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<sst xmlns="http://schemas.openxmlformats.org/spreadsheetml/2006/main" count="124" uniqueCount="57">
  <si>
    <t>Ítems del llamado SERVICIOS DE ARTES GRÁFICAS PARA EL VMG con ID: 353952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</si>
  <si>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</si>
  <si>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</si>
  <si>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</si>
  <si>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</si>
  <si>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</si>
  <si>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</si>
  <si>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</si>
  <si>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</si>
  <si>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</si>
  <si>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</si>
  <si>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tripticos</t>
  </si>
  <si>
    <t>Unidad</t>
  </si>
  <si>
    <t>UNIDAD</t>
  </si>
  <si>
    <t>3.600</t>
  </si>
  <si>
    <t/>
  </si>
  <si>
    <t>82121505-003</t>
  </si>
  <si>
    <t>Impresion de afiches</t>
  </si>
  <si>
    <t>100</t>
  </si>
  <si>
    <t>82121504-005</t>
  </si>
  <si>
    <t>Impresion y provision de Boligrafos</t>
  </si>
  <si>
    <t>82121507-017</t>
  </si>
  <si>
    <t>Impresion de calcomania</t>
  </si>
  <si>
    <t>150</t>
  </si>
  <si>
    <t>280</t>
  </si>
  <si>
    <t>82121504-008</t>
  </si>
  <si>
    <t>Impresion y Provision de llaveros</t>
  </si>
  <si>
    <t>82121505-007</t>
  </si>
  <si>
    <t>Impresion y provision de banner</t>
  </si>
  <si>
    <t>5</t>
  </si>
  <si>
    <t>8</t>
  </si>
  <si>
    <t>82121507-004</t>
  </si>
  <si>
    <t>Impresion y provision de carpetas</t>
  </si>
  <si>
    <t>82121504-996</t>
  </si>
  <si>
    <t>Impresion y provision de Kepis</t>
  </si>
  <si>
    <t>82121505-008</t>
  </si>
  <si>
    <t>Impresion y provision de agenda</t>
  </si>
  <si>
    <t>149</t>
  </si>
  <si>
    <t>82121504-9999</t>
  </si>
  <si>
    <t>Servicio y provision de hoppies</t>
  </si>
  <si>
    <t>30</t>
  </si>
  <si>
    <t>82121507-021</t>
  </si>
  <si>
    <t>Impresion y provision de calendario para escritorio</t>
  </si>
  <si>
    <t>82121507-999</t>
  </si>
  <si>
    <t>Impresion y provision de cuadernillos</t>
  </si>
  <si>
    <t>82121507-010</t>
  </si>
  <si>
    <t>Impresion y provision de manual lechero</t>
  </si>
  <si>
    <t>82121504-9996</t>
  </si>
  <si>
    <t>Impresion y provision de bolsa ecologica</t>
  </si>
  <si>
    <t>82121504-003</t>
  </si>
  <si>
    <t>Impresion y provision de remera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</si>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</sst>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24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t="s" s="5">
        <v>13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t="s" s="5">
        <v>13</v>
      </c>
      <c r="F15" t="s" s="5">
        <v>37</v>
      </c>
      <c r="G15" t="s" s="5">
        <v>15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t="s" s="5">
        <v>13</v>
      </c>
      <c r="F17" t="s" s="5">
        <v>40</v>
      </c>
      <c r="G17" t="s" s="5">
        <v>15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t="s" s="5">
        <v>13</v>
      </c>
      <c r="F18" t="s" s="5">
        <v>23</v>
      </c>
      <c r="G18" t="s" s="5">
        <v>15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t="s" s="5">
        <v>13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12</v>
      </c>
      <c r="E20" t="s" s="5">
        <v>13</v>
      </c>
      <c r="F20" t="s" s="5">
        <v>40</v>
      </c>
      <c r="G20" t="s" s="5">
        <v>15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t="s" s="5">
        <v>13</v>
      </c>
      <c r="F21" t="s" s="5">
        <v>18</v>
      </c>
      <c r="G21" t="s" s="5">
        <v>15</v>
      </c>
      <c r="H21" s="5">
        <f>G21*F21</f>
      </c>
    </row>
    <row r="22">
      <c r="G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2025-08-11T10:02:27Z</dcterms:created>
  <dc:creator>Apache POI</dc:creator>
</cp:coreProperties>
</file>