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<sst xmlns="http://schemas.openxmlformats.org/spreadsheetml/2006/main" count="278" uniqueCount="70">
  <si>
    <t>Ítems del llamado Adquisicion de Insumos para impresion con ID: 354381</t>
  </si>
  <si>
    <t>LOTE NRO: 1</t>
  </si>
  <si>
    <t>Tinta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</si>
  <si>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</si>
  <si>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</si>
  <si>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</si>
  <si>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</si>
  <si>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</si>
  <si>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</si>
  <si>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</si>
  <si>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</si>
  <si>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</si>
  <si>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</si>
  <si>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</si>
  <si>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Nº 21 Negro</t>
  </si>
  <si>
    <t>Unidad</t>
  </si>
  <si>
    <t>UNIDAD</t>
  </si>
  <si>
    <t>15</t>
  </si>
  <si>
    <t/>
  </si>
  <si>
    <t>44103105-002</t>
  </si>
  <si>
    <t>Cartucho de Tinta para impresora HP Nº 22 Color</t>
  </si>
  <si>
    <t>Cartucho de Tinta para impresora HP Nº 662 Color XL</t>
  </si>
  <si>
    <t>50</t>
  </si>
  <si>
    <t>Cartucho de Tinta para impresora HP Nº 60 Color XL</t>
  </si>
  <si>
    <t>10</t>
  </si>
  <si>
    <t>Cartucho de Tinta para impresora HP Nº 60 Negro XL</t>
  </si>
  <si>
    <t>Cartucho de Tinta para impresora HP Nº  932 Negro</t>
  </si>
  <si>
    <t>Cartucho de Tinta para impresora HP Nº  933 Cyan</t>
  </si>
  <si>
    <t>Cartucho de Tinta para impresora HP Nº  933 Magenta</t>
  </si>
  <si>
    <t>Cartucho de Tinta para impresora HP Nº 933 Yellow</t>
  </si>
  <si>
    <t>Precio Total</t>
  </si>
  <si>
    <t>LOTE NRO: 2</t>
  </si>
  <si>
    <t xml:space="preserve"> Toner para Impresora HP, Contrato Abierto: No , Abastecimiento simultáneo: No</t>
  </si>
  <si>
    <t>44103103-001</t>
  </si>
  <si>
    <t>Tóner para impresora HP laser Jet 05 A</t>
  </si>
  <si>
    <t>Tóner para impresora HP laser Jet 64 A</t>
  </si>
  <si>
    <t>Tóner para impresora HP laser Jet 17 A</t>
  </si>
  <si>
    <t>LOTE NRO: 3</t>
  </si>
  <si>
    <t>Cinta para Impresora Brother, Contrato Abierto: No , Abastecimiento simultáneo: No</t>
  </si>
  <si>
    <t>44103112-003</t>
  </si>
  <si>
    <t xml:space="preserve">Cinta para impresora Brother P-TOUCH 9800PCN </t>
  </si>
  <si>
    <t>42</t>
  </si>
  <si>
    <t>LOTE NRO: 4</t>
  </si>
  <si>
    <t xml:space="preserve"> Toner para Impresora Canon, Contrato Abierto: No , Abastecimiento simultáneo: No</t>
  </si>
  <si>
    <t>Tóner para Fotocopiadora Canon IR 2520</t>
  </si>
  <si>
    <t>2</t>
  </si>
  <si>
    <t>Tóner para Fotocopiadora Canon IR-ADV 4245</t>
  </si>
  <si>
    <t>4</t>
  </si>
  <si>
    <t>LOTE NRO: 5</t>
  </si>
  <si>
    <t>Cinta para Impresora Epson, Contrato Abierto: No , Abastecimiento simultáneo: No</t>
  </si>
  <si>
    <t>44103112-001</t>
  </si>
  <si>
    <t>Cinta para impresora Epson LQ 590</t>
  </si>
  <si>
    <t>400</t>
  </si>
  <si>
    <t>LOTE NRO: 6</t>
  </si>
  <si>
    <t>Tinta para Impresora Epson, Contrato Abierto: No , Abastecimiento simultáneo: No</t>
  </si>
  <si>
    <t>Cartucho de Tinta para impresora Epson T664-220 Cyan</t>
  </si>
  <si>
    <t>Cartucho de Tinta para impresora Epson T664-320 Magenta</t>
  </si>
  <si>
    <t>Cartucho de Tinta para impresora Epson T664-420 Yellow</t>
  </si>
  <si>
    <t>LOTE NRO: 7</t>
  </si>
  <si>
    <t>Toner para impresora  Kyocera, Contrato Abierto: No , Abastecimiento simultáneo: No</t>
  </si>
  <si>
    <t>Toner para impresora Kyocera TK172</t>
  </si>
  <si>
    <t>6</t>
  </si>
  <si>
    <t>LOTE NRO: 8</t>
  </si>
  <si>
    <t>Toner para Impresora Ricoh, Contrato Abierto: No , Abastecimiento simultáneo: No</t>
  </si>
  <si>
    <t>Toner para impresora Ricoh SP 377DNwX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</si>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</sst>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27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29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33</v>
      </c>
      <c r="C19" t="s" s="5">
        <v>35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33</v>
      </c>
      <c r="C20" t="s" s="5">
        <v>36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30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39</v>
      </c>
      <c r="C25" t="s" s="5">
        <v>40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30</v>
      </c>
    </row>
    <row r="27">
      <c r="A27" s="3" t="s">
        <v>42</v>
      </c>
    </row>
    <row r="28">
      <c r="A28" s="7" t="s">
        <v>43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33</v>
      </c>
      <c r="C30" t="s" s="5">
        <v>44</v>
      </c>
      <c r="D30" t="s" s="5">
        <v>15</v>
      </c>
      <c r="E30" t="s" s="5">
        <v>16</v>
      </c>
      <c r="F30" t="s" s="5">
        <v>45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33</v>
      </c>
      <c r="C31" t="s" s="5">
        <v>46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30</v>
      </c>
    </row>
    <row r="33">
      <c r="A33" s="3" t="s">
        <v>48</v>
      </c>
    </row>
    <row r="34">
      <c r="A34" s="7" t="s">
        <v>49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50</v>
      </c>
      <c r="C36" t="s" s="5">
        <v>51</v>
      </c>
      <c r="D36" t="s" s="5">
        <v>15</v>
      </c>
      <c r="E36" t="s" s="5">
        <v>16</v>
      </c>
      <c r="F36" t="s" s="5">
        <v>52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30</v>
      </c>
    </row>
    <row r="38">
      <c r="A38" s="3" t="s">
        <v>53</v>
      </c>
    </row>
    <row r="39">
      <c r="A39" s="7" t="s">
        <v>54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19</v>
      </c>
      <c r="C41" t="s" s="5">
        <v>55</v>
      </c>
      <c r="D41" t="s" s="5">
        <v>15</v>
      </c>
      <c r="E41" t="s" s="5">
        <v>16</v>
      </c>
      <c r="F41" t="s" s="5">
        <v>24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19</v>
      </c>
      <c r="C42" t="s" s="5">
        <v>56</v>
      </c>
      <c r="D42" t="s" s="5">
        <v>15</v>
      </c>
      <c r="E42" t="s" s="5">
        <v>16</v>
      </c>
      <c r="F42" t="s" s="5">
        <v>24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19</v>
      </c>
      <c r="C43" t="s" s="5">
        <v>57</v>
      </c>
      <c r="D43" t="s" s="5">
        <v>15</v>
      </c>
      <c r="E43" t="s" s="5">
        <v>16</v>
      </c>
      <c r="F43" t="s" s="5">
        <v>24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30</v>
      </c>
    </row>
    <row r="45">
      <c r="A45" s="3" t="s">
        <v>58</v>
      </c>
    </row>
    <row r="46">
      <c r="A46" s="7" t="s">
        <v>59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33</v>
      </c>
      <c r="C48" t="s" s="5">
        <v>60</v>
      </c>
      <c r="D48" t="s" s="5">
        <v>15</v>
      </c>
      <c r="E48" t="s" s="5">
        <v>16</v>
      </c>
      <c r="F48" t="s" s="5">
        <v>61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30</v>
      </c>
    </row>
    <row r="50">
      <c r="A50" s="3" t="s">
        <v>62</v>
      </c>
    </row>
    <row r="51">
      <c r="A51" s="7" t="s">
        <v>63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33</v>
      </c>
      <c r="C53" t="s" s="5">
        <v>64</v>
      </c>
      <c r="D53" t="s" s="5">
        <v>15</v>
      </c>
      <c r="E53" t="s" s="5">
        <v>16</v>
      </c>
      <c r="F53" t="s" s="5">
        <v>24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30</v>
      </c>
    </row>
    <row r="60">
      <c r="B60" t="s" s="8">
        <v>65</v>
      </c>
      <c r="C60" s="8"/>
    </row>
    <row r="61">
      <c r="B61" t="s">
        <v>66</v>
      </c>
      <c r="C61" t="s">
        <v>67</v>
      </c>
    </row>
    <row r="62">
      <c r="B62" t="s">
        <v>68</v>
      </c>
      <c r="C62" t="s">
        <v>69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27:L27"/>
    <mergeCell ref="A28:K28"/>
    <mergeCell ref="A33:L33"/>
    <mergeCell ref="A34:K34"/>
    <mergeCell ref="A38:L38"/>
    <mergeCell ref="A39:K39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2025-06-28T12:38:48Z</dcterms:created>
  <dc:creator>Apache POI</dc:creator>
</cp:coreProperties>
</file>