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<sst xmlns="http://schemas.openxmlformats.org/spreadsheetml/2006/main" count="298" uniqueCount="93">
  <si>
    <t>Ítems del llamado ADQUISICIÓN DE ARTICULOS ELECTRICOS con ID: 355211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</si>
  <si>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</si>
  <si>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</si>
  <si>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</si>
  <si>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</si>
  <si>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</si>
  <si>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</si>
  <si>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</si>
  <si>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</si>
  <si>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</si>
  <si>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</si>
  <si>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</si>
  <si>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</si>
  <si>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</si>
  <si>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</si>
  <si>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CAJA</t>
  </si>
  <si>
    <t>10</t>
  </si>
  <si>
    <t/>
  </si>
  <si>
    <t>26121635-006</t>
  </si>
  <si>
    <t>Cable multifilar de 6mm</t>
  </si>
  <si>
    <t>ROLLO</t>
  </si>
  <si>
    <t>2</t>
  </si>
  <si>
    <t>26121635-001</t>
  </si>
  <si>
    <t>Cable cordon 2x2mm</t>
  </si>
  <si>
    <t>26121635-999</t>
  </si>
  <si>
    <t>Cable Taller 2x1mm</t>
  </si>
  <si>
    <t>Cable Taller 2x2mm</t>
  </si>
  <si>
    <t>4</t>
  </si>
  <si>
    <t>Cable Taller 4x2mm</t>
  </si>
  <si>
    <t>1</t>
  </si>
  <si>
    <t>39111501-009</t>
  </si>
  <si>
    <t>Equipo Fluorescente</t>
  </si>
  <si>
    <t>UNIDAD</t>
  </si>
  <si>
    <t>50</t>
  </si>
  <si>
    <t>39121402-005</t>
  </si>
  <si>
    <t>Ficha hembra monofasica</t>
  </si>
  <si>
    <t>100</t>
  </si>
  <si>
    <t>39121402-004</t>
  </si>
  <si>
    <t>Ficha macho monofasica</t>
  </si>
  <si>
    <t>39101601-002</t>
  </si>
  <si>
    <t>Foco de bajo consumo 105W</t>
  </si>
  <si>
    <t>Foco de bajo consumo 36W</t>
  </si>
  <si>
    <t>150</t>
  </si>
  <si>
    <t>32111701-001</t>
  </si>
  <si>
    <t>Fotocelula</t>
  </si>
  <si>
    <t>40</t>
  </si>
  <si>
    <t>39121626-001</t>
  </si>
  <si>
    <t>Fusible tipo baston</t>
  </si>
  <si>
    <t>30</t>
  </si>
  <si>
    <t>46181504-002</t>
  </si>
  <si>
    <t>Guante dielectrico para 500V</t>
  </si>
  <si>
    <t>39121001-013</t>
  </si>
  <si>
    <t>Intermedia para Pertiga</t>
  </si>
  <si>
    <t>12</t>
  </si>
  <si>
    <t>39101601-9998</t>
  </si>
  <si>
    <t>Lampara LED tipo Liston</t>
  </si>
  <si>
    <t>39121602-009</t>
  </si>
  <si>
    <t>Llave de corriente 1x10A</t>
  </si>
  <si>
    <t>20</t>
  </si>
  <si>
    <t>Llave de corriente 1x16A</t>
  </si>
  <si>
    <t>Llave de corriente 1x20A</t>
  </si>
  <si>
    <t>Llave de corriente 1x25A</t>
  </si>
  <si>
    <t>Llave de corriente 1x32A</t>
  </si>
  <si>
    <t>Llave TM 3X250</t>
  </si>
  <si>
    <t>Llave tipo interruptor diferencial</t>
  </si>
  <si>
    <t>Llave tipo guardamotor</t>
  </si>
  <si>
    <t>39121402-006</t>
  </si>
  <si>
    <t>Modulo interruptor</t>
  </si>
  <si>
    <t>120</t>
  </si>
  <si>
    <t>Modulo tipo toma</t>
  </si>
  <si>
    <t>Pertiga</t>
  </si>
  <si>
    <t>5</t>
  </si>
  <si>
    <t>39111803-001</t>
  </si>
  <si>
    <t>Portalampara</t>
  </si>
  <si>
    <t>200</t>
  </si>
  <si>
    <t>Portalampara tipo alumbrado</t>
  </si>
  <si>
    <t>39111501-003</t>
  </si>
  <si>
    <t>Reactancia Electronica</t>
  </si>
  <si>
    <t>Toma corriente tipo embutido para 1 modulo</t>
  </si>
  <si>
    <t>60</t>
  </si>
  <si>
    <t>Toma corriente tipo embutido para 2 modulos</t>
  </si>
  <si>
    <t>Toma corriente tipo embutido para 3 modulos</t>
  </si>
  <si>
    <t>39101601-9997</t>
  </si>
  <si>
    <t>Tubo Fluorescente LED</t>
  </si>
  <si>
    <t>39111501-007</t>
  </si>
  <si>
    <t>Zocalo para tubo fluorescente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</si>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</sst>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26</v>
      </c>
      <c r="D8" t="s" s="5">
        <v>14</v>
      </c>
      <c r="E8" t="s" s="5">
        <v>20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t="s" s="5">
        <v>20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32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32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32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41</v>
      </c>
      <c r="D14" t="s" s="5">
        <v>14</v>
      </c>
      <c r="E14" t="s" s="5">
        <v>32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32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32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32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32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32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32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59</v>
      </c>
      <c r="D21" t="s" s="5">
        <v>14</v>
      </c>
      <c r="E21" t="s" s="5">
        <v>32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60</v>
      </c>
      <c r="D22" t="s" s="5">
        <v>14</v>
      </c>
      <c r="E22" t="s" s="5">
        <v>32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61</v>
      </c>
      <c r="D23" t="s" s="5">
        <v>14</v>
      </c>
      <c r="E23" t="s" s="5">
        <v>32</v>
      </c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62</v>
      </c>
      <c r="D24" t="s" s="5">
        <v>14</v>
      </c>
      <c r="E24" t="s" s="5">
        <v>32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63</v>
      </c>
      <c r="D25" t="s" s="5">
        <v>14</v>
      </c>
      <c r="E25" t="s" s="5">
        <v>32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64</v>
      </c>
      <c r="D26" t="s" s="5">
        <v>14</v>
      </c>
      <c r="E26" t="s" s="5">
        <v>32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65</v>
      </c>
      <c r="D27" t="s" s="5">
        <v>14</v>
      </c>
      <c r="E27" t="s" s="5">
        <v>32</v>
      </c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32</v>
      </c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69</v>
      </c>
      <c r="D29" t="s" s="5">
        <v>14</v>
      </c>
      <c r="E29" t="s" s="5">
        <v>32</v>
      </c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51</v>
      </c>
      <c r="C30" t="s" s="5">
        <v>70</v>
      </c>
      <c r="D30" t="s" s="5">
        <v>14</v>
      </c>
      <c r="E30" t="s" s="5">
        <v>32</v>
      </c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t="s" s="5">
        <v>32</v>
      </c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75</v>
      </c>
      <c r="D32" t="s" s="5">
        <v>14</v>
      </c>
      <c r="E32" t="s" s="5">
        <v>32</v>
      </c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t="s" s="5">
        <v>32</v>
      </c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66</v>
      </c>
      <c r="C34" t="s" s="5">
        <v>78</v>
      </c>
      <c r="D34" t="s" s="5">
        <v>14</v>
      </c>
      <c r="E34" t="s" s="5">
        <v>32</v>
      </c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66</v>
      </c>
      <c r="C35" t="s" s="5">
        <v>80</v>
      </c>
      <c r="D35" t="s" s="5">
        <v>14</v>
      </c>
      <c r="E35" t="s" s="5">
        <v>32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66</v>
      </c>
      <c r="C36" t="s" s="5">
        <v>81</v>
      </c>
      <c r="D36" t="s" s="5">
        <v>14</v>
      </c>
      <c r="E36" t="s" s="5">
        <v>32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32</v>
      </c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32</v>
      </c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87</v>
      </c>
    </row>
    <row r="45">
      <c r="B45" t="s" s="8">
        <v>88</v>
      </c>
      <c r="C45" s="8"/>
    </row>
    <row r="46">
      <c r="B46" t="s">
        <v>89</v>
      </c>
      <c r="C46" t="s">
        <v>90</v>
      </c>
    </row>
    <row r="47">
      <c r="B47" t="s">
        <v>91</v>
      </c>
      <c r="C47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2025-08-23T04:30:41Z</dcterms:created>
  <dc:creator>Apache POI</dc:creator>
</cp:coreProperties>
</file>