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<sst xmlns="http://schemas.openxmlformats.org/spreadsheetml/2006/main" count="3033" uniqueCount="493">
  <si>
    <t>Ítems del llamado ADQUISICIÓN DE REPUESTOS MAYORES PARA AERONAVES  con ID: 355530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</si>
  <si>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</si>
  <si>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</si>
  <si>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</si>
  <si>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</si>
  <si>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</si>
  <si>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</si>
  <si>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</si>
  <si>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</si>
  <si>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</si>
  <si>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</si>
  <si>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</si>
  <si>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25131707-330</t>
  </si>
  <si>
    <t>LED           01-0771833-20</t>
  </si>
  <si>
    <t>Unidad</t>
  </si>
  <si>
    <t>UNIDAD</t>
  </si>
  <si>
    <t>No</t>
  </si>
  <si>
    <t>3</t>
  </si>
  <si>
    <t/>
  </si>
  <si>
    <t>25131707-307</t>
  </si>
  <si>
    <t>LAMP        GE327</t>
  </si>
  <si>
    <t>24</t>
  </si>
  <si>
    <t>25131903-915</t>
  </si>
  <si>
    <t>BOOSTER PUM 42113-5</t>
  </si>
  <si>
    <t>2</t>
  </si>
  <si>
    <t>25131707-036</t>
  </si>
  <si>
    <t>WIRE (CABLE)        11-14520</t>
  </si>
  <si>
    <t>30</t>
  </si>
  <si>
    <t>WIRE (CABLE)       11-14518</t>
  </si>
  <si>
    <t>25131709-079</t>
  </si>
  <si>
    <t>POWER SUPPLY (FUENTE DE PODER)      A490-TSDF-14/28</t>
  </si>
  <si>
    <t>25131707-197</t>
  </si>
  <si>
    <t>BATERIA       G243</t>
  </si>
  <si>
    <t>25131707-284</t>
  </si>
  <si>
    <t>ALTERNADOR      ALU 8521LS</t>
  </si>
  <si>
    <t>1</t>
  </si>
  <si>
    <t>25131707-052</t>
  </si>
  <si>
    <t>STARTER        MHB 4016</t>
  </si>
  <si>
    <t>LIGTH ASSY (CONJUNTO DE LUCES DE NAV)     51210-2</t>
  </si>
  <si>
    <t>LIGTH ASSY (CONJUNTO DE LUCES DE NAV)     51210-3</t>
  </si>
  <si>
    <t>25131707-245</t>
  </si>
  <si>
    <t>POTENTIOMETER      CM42978</t>
  </si>
  <si>
    <t>25131707-043</t>
  </si>
  <si>
    <t>TERMINAL       31890</t>
  </si>
  <si>
    <t>48</t>
  </si>
  <si>
    <t>25131707-158</t>
  </si>
  <si>
    <t>CIRCUIT BREAKER        PS50120-3-7</t>
  </si>
  <si>
    <t>CIRCUIT BREAKER        PS50120-3-23</t>
  </si>
  <si>
    <t>CIRCUIT BREAKER        PS50120-3-17</t>
  </si>
  <si>
    <t>CIRCUIT BREAKER       PS50120-3-24</t>
  </si>
  <si>
    <t>CIRCUIT BREAKER        PS50120-3-12</t>
  </si>
  <si>
    <t>CIRCUIT BREAKER        41-3S14LN2</t>
  </si>
  <si>
    <t>25131707-242</t>
  </si>
  <si>
    <t>KNOB                        RB67-0SBM</t>
  </si>
  <si>
    <t>25131707-240</t>
  </si>
  <si>
    <t>RELAY                 FCA-210-113</t>
  </si>
  <si>
    <t>5</t>
  </si>
  <si>
    <t>CIRCUIT BREAKER             PS50120-3-24</t>
  </si>
  <si>
    <t>25131707-060</t>
  </si>
  <si>
    <t>BENDIX DRIVE                    EBB-131A</t>
  </si>
  <si>
    <t>25131707-214</t>
  </si>
  <si>
    <t>BRUSH SET                          MHB-2012S</t>
  </si>
  <si>
    <t>25131703-028</t>
  </si>
  <si>
    <t>C.E BEARING                   X-3991</t>
  </si>
  <si>
    <t>25131707-960</t>
  </si>
  <si>
    <t>FRAMESFIELD ASM (MARC)          MHB-2397</t>
  </si>
  <si>
    <t>25131709-056</t>
  </si>
  <si>
    <t>ARMATURE                          MHB-2399</t>
  </si>
  <si>
    <t>25131707-963</t>
  </si>
  <si>
    <t>GEAR HOUSING                       MZ-1390</t>
  </si>
  <si>
    <t>D.E BEARING                            MZ-298</t>
  </si>
  <si>
    <t>GEAR                                MZ-396</t>
  </si>
  <si>
    <t>25131707-045</t>
  </si>
  <si>
    <t>PASTILLAS DE FRENO            66-62</t>
  </si>
  <si>
    <t>25131707-153</t>
  </si>
  <si>
    <t>VALVULA DE BAJADA DE EMERGENCIA     51384-002</t>
  </si>
  <si>
    <t>25131707-300</t>
  </si>
  <si>
    <t>SWICHT DE PRESIÓN                 211C243-12</t>
  </si>
  <si>
    <t>CABLE (CABO DEL FRENO DE ESTACIONAMIENTO)    511046-002</t>
  </si>
  <si>
    <t>VALVULA DE FRENO DE ESTACIONAMIENTO    51476-002(60-3A)</t>
  </si>
  <si>
    <t>25131707-001</t>
  </si>
  <si>
    <t>ORING    AN6230-5</t>
  </si>
  <si>
    <t>12</t>
  </si>
  <si>
    <t>ORING    MS24665-327</t>
  </si>
  <si>
    <t>ORING     MS28775-222</t>
  </si>
  <si>
    <t>ORING     MS28775-012</t>
  </si>
  <si>
    <t>10</t>
  </si>
  <si>
    <t>ORING     MS28775-008</t>
  </si>
  <si>
    <t>ORING      MS28775-112</t>
  </si>
  <si>
    <t>ORING      MS28775-210</t>
  </si>
  <si>
    <t>ORING     MS28775-213</t>
  </si>
  <si>
    <t>ORING     MS28775-110</t>
  </si>
  <si>
    <t>ORING      MS28775-113</t>
  </si>
  <si>
    <t>ORING      MS28775-116</t>
  </si>
  <si>
    <t>25131707-015</t>
  </si>
  <si>
    <t>BOLT      AN175-32</t>
  </si>
  <si>
    <t>25131707-160</t>
  </si>
  <si>
    <t>NUT         AN310-5</t>
  </si>
  <si>
    <t>BOLT       AN174-14</t>
  </si>
  <si>
    <t>NUT       AN310-4</t>
  </si>
  <si>
    <t>15</t>
  </si>
  <si>
    <t>BOLT      AN174-13</t>
  </si>
  <si>
    <t>25131707-076</t>
  </si>
  <si>
    <t>BRAKET ASSY SHIMMY      67114-10</t>
  </si>
  <si>
    <t>4</t>
  </si>
  <si>
    <t>BOLT                 AN3-6A</t>
  </si>
  <si>
    <t>8</t>
  </si>
  <si>
    <t>NUT                 MS20365-1032C</t>
  </si>
  <si>
    <t>BOLT              AN4-13</t>
  </si>
  <si>
    <t>BUSHING BRAKET           67114-003</t>
  </si>
  <si>
    <t>BOLT MACHINE             AN4-17</t>
  </si>
  <si>
    <t>25131707-141</t>
  </si>
  <si>
    <t>PINT                          MS20392-1C19</t>
  </si>
  <si>
    <t>25131707-003</t>
  </si>
  <si>
    <t>CUPILLA                   MS24665-360</t>
  </si>
  <si>
    <t>CUPILLA                  MS24665-137</t>
  </si>
  <si>
    <t>18</t>
  </si>
  <si>
    <t>BOLT                          AN7-42</t>
  </si>
  <si>
    <t>NUT                             AN310-C7</t>
  </si>
  <si>
    <t>BOLT                           AN4-15A</t>
  </si>
  <si>
    <t>NUT                             MS20365-428C</t>
  </si>
  <si>
    <t>BOLT MACHINE               AN5-52</t>
  </si>
  <si>
    <t>NUT                               AN310-5</t>
  </si>
  <si>
    <t>BOLT MACHINE              NAS464P4-31</t>
  </si>
  <si>
    <t>NUT                                 AN320-4</t>
  </si>
  <si>
    <t>BOLT MACHINE                 AN6-25</t>
  </si>
  <si>
    <t>NUT                  AN310-6C</t>
  </si>
  <si>
    <t>BOLT         AN6-34</t>
  </si>
  <si>
    <t>25131703-037</t>
  </si>
  <si>
    <t>SCREW         MS24694-S65</t>
  </si>
  <si>
    <t>25131707-154</t>
  </si>
  <si>
    <t>SPRING       67189-000</t>
  </si>
  <si>
    <t>SPRING       67169-000</t>
  </si>
  <si>
    <t>SPRING        67168-000</t>
  </si>
  <si>
    <t>CILINDRO ACTUADOR PRINCIPAL     96860-000</t>
  </si>
  <si>
    <t>CILINDRO ACTUADOR NARIZ       35797-002</t>
  </si>
  <si>
    <t>CONJUNTO DE FRENO              3065L/30-83A</t>
  </si>
  <si>
    <t>CILINDRO MAESTRO DE FRENO     010-23A</t>
  </si>
  <si>
    <t>25131707-953</t>
  </si>
  <si>
    <t>LLANTA PRINCIPAL            161-100</t>
  </si>
  <si>
    <t>LLANTA PRINCIPAL              162-81</t>
  </si>
  <si>
    <t>25131709-057</t>
  </si>
  <si>
    <t>DOWN LOCK NOSE YEAR     51090-002</t>
  </si>
  <si>
    <t>BEARING ROD END FEMALE ( HEIM HFX -8TG)    10020-2-2RG</t>
  </si>
  <si>
    <t>25131707-228</t>
  </si>
  <si>
    <t>TRUNNION ASSY                              67054-003</t>
  </si>
  <si>
    <t>FITTING, GEAR RETRACCION LH               67031-002</t>
  </si>
  <si>
    <t>FITTING, GEAR RETRACCION RH        67031-003</t>
  </si>
  <si>
    <t>25131707-116</t>
  </si>
  <si>
    <t>MAGNETO RH (S6LN-1209)             LW-349310-1</t>
  </si>
  <si>
    <t>MAGNETO LH (S6LN-1227)           LW-349370-4</t>
  </si>
  <si>
    <t>25131707-021</t>
  </si>
  <si>
    <t>BUJIA                               REM32E</t>
  </si>
  <si>
    <t>60</t>
  </si>
  <si>
    <t>25131707-205</t>
  </si>
  <si>
    <t>PUMP FUEL (RG-17980-D)            76486</t>
  </si>
  <si>
    <t>25131707-939</t>
  </si>
  <si>
    <t>EXHAUST ASSY RH (TUBO DE ESCAPE DERECHO)    51089-008</t>
  </si>
  <si>
    <t>EXHAUST ASSY LH (TUBO DE ESCAPE IZQUIERDO)    51114-007</t>
  </si>
  <si>
    <t>25131707-064</t>
  </si>
  <si>
    <t>ENGINE MOUNTING                J-7764-24</t>
  </si>
  <si>
    <t>25131707-117</t>
  </si>
  <si>
    <t>HARNESS ENCENDIDO DEL MAGNETO IZQUIERDO    LW - M - 2454</t>
  </si>
  <si>
    <t>HARNESS ENCENDIDO DEL MAGNETO DERECHO    LW - M - 2455</t>
  </si>
  <si>
    <t>25131703-987</t>
  </si>
  <si>
    <t>CONDENSADOR DE MAGNETO             349276</t>
  </si>
  <si>
    <t>25131707-079</t>
  </si>
  <si>
    <t>PLATINO                           12388285</t>
  </si>
  <si>
    <t>25131709-034</t>
  </si>
  <si>
    <t>SEGURO DE CAPOT SUPERIOR TIPO MARIPOSA    511102-002</t>
  </si>
  <si>
    <t>SEGURO DE CAPOT FRONTAL TIPO BROCHE    CAM2600-9K</t>
  </si>
  <si>
    <t>6</t>
  </si>
  <si>
    <t>25131707-098</t>
  </si>
  <si>
    <t>CUSSHION MAGNETO DRIVE (GOMA AMORTIGUADOR)   LW-12136</t>
  </si>
  <si>
    <t>25131707-008</t>
  </si>
  <si>
    <t>GASKET MAGNETO ADAPTER (JUNTA BASE)      62224</t>
  </si>
  <si>
    <t>GASKET MAGNETO DRIVE (JUNTA ADAPTADOR)    LW-12681</t>
  </si>
  <si>
    <t>25131709-983</t>
  </si>
  <si>
    <t>PULSADOR L                          10-76232</t>
  </si>
  <si>
    <t>VALVE ASSY                   492091</t>
  </si>
  <si>
    <t>VALVE ASSY                       65824-000</t>
  </si>
  <si>
    <t>COIL                                         10-357165-1</t>
  </si>
  <si>
    <t>OIL SEPARATOR                     LW13749</t>
  </si>
  <si>
    <t>25131707-966</t>
  </si>
  <si>
    <t>FILTRO DE ACEITE                CH48110-1</t>
  </si>
  <si>
    <t>20</t>
  </si>
  <si>
    <t>25131703-032</t>
  </si>
  <si>
    <t>FILTRO DE AIRE                     CA161PL</t>
  </si>
  <si>
    <t>BEARING                               2-202</t>
  </si>
  <si>
    <t>BEARING                                      10-81806 (E15Y)</t>
  </si>
  <si>
    <t>25131903-017</t>
  </si>
  <si>
    <t>ROTOR                                           10-52947</t>
  </si>
  <si>
    <t>25131707-009</t>
  </si>
  <si>
    <t>JUNTA DE ESCAPE                       77611</t>
  </si>
  <si>
    <t>JUNTA DE ADMISION                    71973</t>
  </si>
  <si>
    <t>JUNTA TAPA BALANCIN                  67193</t>
  </si>
  <si>
    <t>25131709-060</t>
  </si>
  <si>
    <t>SERVO INYECTOR                         2524273-11</t>
  </si>
  <si>
    <t>25131707-016</t>
  </si>
  <si>
    <t>WASHER                                         AN960010</t>
  </si>
  <si>
    <t>VALVULA DE VUELO INVERTIDO           511105-005</t>
  </si>
  <si>
    <t>WASHER                                              13225-020-24A</t>
  </si>
  <si>
    <t>25131707-210</t>
  </si>
  <si>
    <t>OIL COOLER (RAD DE ACEITE)             8543897-0</t>
  </si>
  <si>
    <t>ORING                                            72711</t>
  </si>
  <si>
    <t>25131707-207</t>
  </si>
  <si>
    <t>MANY FOLD ASSY FUEL                78924</t>
  </si>
  <si>
    <t>25131707-325</t>
  </si>
  <si>
    <t>TUBE ASSY FUEL MANY FOLD NOZZLE (CYL 1) LW-12098-0-200</t>
  </si>
  <si>
    <t>TUBE ASSY CYL N° 2                 LW-12098-0-276</t>
  </si>
  <si>
    <t>TUBE ASSY CYL N3 Y N°5              LW-12098-0-134</t>
  </si>
  <si>
    <t>TUBE ASSY CYL N°4 Y N°6              LW-12098-0-210</t>
  </si>
  <si>
    <t>25131707-070</t>
  </si>
  <si>
    <t>DUCTO DE AIRE DEL FILTRO DEL SERVO INYECTOR      51600-002</t>
  </si>
  <si>
    <t>AIR DUCT 4 0,5MT</t>
  </si>
  <si>
    <t>AIR DUCT 2 2,5 MT</t>
  </si>
  <si>
    <t>AIR DUCT 1 1,5 MT</t>
  </si>
  <si>
    <t>AIR DUCT 3/4  0,5 MT</t>
  </si>
  <si>
    <t>MANGUERA DE PRESIÓN 3/8 2 MT</t>
  </si>
  <si>
    <t>25131707-075</t>
  </si>
  <si>
    <t>HOSE OIL                                             111F504-8D-0284.</t>
  </si>
  <si>
    <t>HOSE OIL                                             111F504-10D-0362</t>
  </si>
  <si>
    <t>HOSE OIL                                             111F502-10D-0410.</t>
  </si>
  <si>
    <t>HOSE OIL                                             111F417-8D-0274</t>
  </si>
  <si>
    <t>HOSE OIL                                             111F504-10D-0216</t>
  </si>
  <si>
    <t>HOSE OIL                                             111D504-8D-0284</t>
  </si>
  <si>
    <t>HOSE OIL                                            111F503-12D-0206</t>
  </si>
  <si>
    <t>HOSE OIL                                            111F511F-0165-D165</t>
  </si>
  <si>
    <t>HOSE OIL                                            111F504-4S-0152</t>
  </si>
  <si>
    <t>HOSE FUEL                                          124F001-3CR0250</t>
  </si>
  <si>
    <t>HOSE FUEL                                          111F502-8D-0180</t>
  </si>
  <si>
    <t>HOSE FUEL                                           11417-4S-0151</t>
  </si>
  <si>
    <t>HOSE FUEL                                         124F001-3CR0248</t>
  </si>
  <si>
    <t>HOSE FUEL                                        111F504-4S-0202</t>
  </si>
  <si>
    <t>HOSE FUEL                                        124F003-6CR-0116</t>
  </si>
  <si>
    <t>HOSE FUEL                                         111417-4S-0406</t>
  </si>
  <si>
    <t>HOSE FUEL                                         111417-4S-0162</t>
  </si>
  <si>
    <t>SCREW ASSY                                       51494-002</t>
  </si>
  <si>
    <t>25131707-033</t>
  </si>
  <si>
    <t>ROD END                                             CM3BM14</t>
  </si>
  <si>
    <t>11</t>
  </si>
  <si>
    <t>TRIM ASSY                                         51828-002</t>
  </si>
  <si>
    <t>CABLE THROTLE                                 55-4515-3050</t>
  </si>
  <si>
    <t>CO2 CYLINDER (SPK2375)                 MIL-C-60 TIPE III</t>
  </si>
  <si>
    <t>ORING                                                 MS28778-8</t>
  </si>
  <si>
    <t>22</t>
  </si>
  <si>
    <t>CABLE ASSY                                       51309-016</t>
  </si>
  <si>
    <t>7</t>
  </si>
  <si>
    <t>WIRE ASSY                                           51480-006</t>
  </si>
  <si>
    <t>ROD END                                      HMX4S</t>
  </si>
  <si>
    <t>ORING                                        432-9-21</t>
  </si>
  <si>
    <t>9</t>
  </si>
  <si>
    <t>ORING                                         432-9-29</t>
  </si>
  <si>
    <t>40</t>
  </si>
  <si>
    <t>ORING                                       50004-027</t>
  </si>
  <si>
    <t>CUTTERPING                              MS24665-134</t>
  </si>
  <si>
    <t>25131707-088</t>
  </si>
  <si>
    <t>CLIP                                          254-090691-00</t>
  </si>
  <si>
    <t>PLATE ASSY                               51360-003</t>
  </si>
  <si>
    <t>VALVE DRAIN                              F391-187B</t>
  </si>
  <si>
    <t>SWITCH DE COMBUSTIBLE          M40011-18</t>
  </si>
  <si>
    <t>SWITCH DE ACEITE                      M40011-60</t>
  </si>
  <si>
    <t>HOSE SELECTORA                         51381-07</t>
  </si>
  <si>
    <t>HOSE VLO INV LH                           51377-018</t>
  </si>
  <si>
    <t>HOSE VLO INV RH                           51377-018</t>
  </si>
  <si>
    <t>HOSE VLO INV LH                          51506-008</t>
  </si>
  <si>
    <t>HOSE VLO INV RH                         51506-008</t>
  </si>
  <si>
    <t>25131707-049</t>
  </si>
  <si>
    <t>DIAFRAGMA BRUJULA                    C21-100</t>
  </si>
  <si>
    <t>DIAFRAGMA BRUJULA                    CB-21-914H</t>
  </si>
  <si>
    <t>25131707-277</t>
  </si>
  <si>
    <t>INDICADOR DE CANTIDAD DE COMBUST 3090-00120</t>
  </si>
  <si>
    <t>25131707-211</t>
  </si>
  <si>
    <t>FLOTADOR DE CANTIDAD DE COMBUSTIBLE   P/S10013-5</t>
  </si>
  <si>
    <t>FLOTADOR DE CANTIDAD DE COMBUSTIBLE  P/S10013-6</t>
  </si>
  <si>
    <t>25131707-964</t>
  </si>
  <si>
    <t>GENERADOR TACOMETRO                     4002-N</t>
  </si>
  <si>
    <t>BOMBA DE VACIO                                   CW442</t>
  </si>
  <si>
    <t>25131707-053</t>
  </si>
  <si>
    <t>BULBO DE TEMPERATURA DE CILINDRO   3080-000-38</t>
  </si>
  <si>
    <t>BULBO DE TEMPERATURA DE ACEITE           3080-000-78</t>
  </si>
  <si>
    <t>BULBO de EGT                                      86255</t>
  </si>
  <si>
    <t>25131707-306</t>
  </si>
  <si>
    <t>SENDER DE COMBUSTIBLE               3060-000-23</t>
  </si>
  <si>
    <t>SENDER DE ACEITE                          3060-000-18</t>
  </si>
  <si>
    <t>25131707-026</t>
  </si>
  <si>
    <t>RULEMAN                                        SR4SS X 50</t>
  </si>
  <si>
    <t>RULEMAN                                        R6SS X 51</t>
  </si>
  <si>
    <t>RULEMAN                                       SFR 166 SS</t>
  </si>
  <si>
    <t>RULEMAN                                       SR186S X 3</t>
  </si>
  <si>
    <t>25131707-971</t>
  </si>
  <si>
    <t>CAJA DE SOPORTE DE BRUJULA          79600-007</t>
  </si>
  <si>
    <t>25131707-165</t>
  </si>
  <si>
    <t>BRUJULA                                            C 660501-0102</t>
  </si>
  <si>
    <t>INDICADOR DE HORIZONTE             99002-3</t>
  </si>
  <si>
    <t>FILTRO DE BOMBA DE VACIO          RA-D9-18-1</t>
  </si>
  <si>
    <t>FILTRO DE REGULADOR              B3-5-1</t>
  </si>
  <si>
    <t>16</t>
  </si>
  <si>
    <t>25131709-085</t>
  </si>
  <si>
    <t>GMA 340 AUDIO PANEL              011-00401-10</t>
  </si>
  <si>
    <t>EDM-900 JPI                    790000-A</t>
  </si>
  <si>
    <t>25131709-065</t>
  </si>
  <si>
    <t>CAJA DE AUDIO             066-1055-70</t>
  </si>
  <si>
    <t>25131707-265</t>
  </si>
  <si>
    <t>TRANSPONDER             066-1050-00</t>
  </si>
  <si>
    <t>25131707-950</t>
  </si>
  <si>
    <t>RECEPTOR ADF            066-1072-00</t>
  </si>
  <si>
    <t>VALVULA DE FLUJO          071-1052-00</t>
  </si>
  <si>
    <t>25131709-063</t>
  </si>
  <si>
    <t>GIROSCOPO KG-102 A     060-0015-00</t>
  </si>
  <si>
    <t>25131707-123</t>
  </si>
  <si>
    <t>KIT DE OVERHAUL       HC-C3YR-4BF-OH</t>
  </si>
  <si>
    <t>JUNTA BASE GOBERNADOR DE HELICE        B-1104</t>
  </si>
  <si>
    <t>25131703-967</t>
  </si>
  <si>
    <t>CANOPPY TRANSPARENCY (CÚPULA TRANSPARENTE)   51520-0005</t>
  </si>
  <si>
    <t>25131707-105</t>
  </si>
  <si>
    <t>STUD         2600-9K</t>
  </si>
  <si>
    <t>WASHER         2600LW</t>
  </si>
  <si>
    <t>25</t>
  </si>
  <si>
    <t>25131707-235</t>
  </si>
  <si>
    <t>FASTENER        5111002-002</t>
  </si>
  <si>
    <t>Escobillas                          27079-1281/30300-1415</t>
  </si>
  <si>
    <t>25131707-227</t>
  </si>
  <si>
    <t>Carbón de la Bomba H.             43071B</t>
  </si>
  <si>
    <t>25131709-992</t>
  </si>
  <si>
    <t>Goma limpia parabrisa              XW20257H14/2315M9-2</t>
  </si>
  <si>
    <t>Indicador                              A791</t>
  </si>
  <si>
    <t>Junta                                    21254200-091</t>
  </si>
  <si>
    <t>Bateria Principal                     RG-380E/40B</t>
  </si>
  <si>
    <t>Bateria Auxiliar                        RG-616</t>
  </si>
  <si>
    <t>25131709-077</t>
  </si>
  <si>
    <t>Cartucho Extintor de fuego           A718-3</t>
  </si>
  <si>
    <t>Cartucho Extintor de fuego           A719-3</t>
  </si>
  <si>
    <t>25131709-030</t>
  </si>
  <si>
    <t>Sensor de Sobrevelocidad              B0700 10006</t>
  </si>
  <si>
    <t>25131707-078</t>
  </si>
  <si>
    <t>Tubería                                         212-43001-78.1</t>
  </si>
  <si>
    <t>Tubería                                      212-43001-77.1</t>
  </si>
  <si>
    <t>Bolt                                            212-33108-08.1</t>
  </si>
  <si>
    <t>25131707-989</t>
  </si>
  <si>
    <t>Hinge Upper                                 212-34103.1</t>
  </si>
  <si>
    <t>25131709-042</t>
  </si>
  <si>
    <t>Auricular                              18284G-01 Model H10-76</t>
  </si>
  <si>
    <t>Auricular                                18282G-02 Model H10-56</t>
  </si>
  <si>
    <t>25131707-234</t>
  </si>
  <si>
    <t>Cinta Teflon                                     A-6741-156</t>
  </si>
  <si>
    <t>25131703-038</t>
  </si>
  <si>
    <t>Conector                                      M83723/76W1404N</t>
  </si>
  <si>
    <t>25131709-091</t>
  </si>
  <si>
    <t>Monopol (sensor)                             WG1680-6208</t>
  </si>
  <si>
    <t>Filtro de eyetor                         AN6235-2A</t>
  </si>
  <si>
    <t>Filtro de combustible                      897513-1</t>
  </si>
  <si>
    <t>25131707-041</t>
  </si>
  <si>
    <t>Sellante en pote                         1422 B 1/2 E</t>
  </si>
  <si>
    <t>Filtro de Aceite de Motor              3001436-1</t>
  </si>
  <si>
    <t>Oil Filter                                    3017383</t>
  </si>
  <si>
    <t>Fuel filter                                          52-0618-2</t>
  </si>
  <si>
    <t>25131709-095</t>
  </si>
  <si>
    <t>Rotula                                                 GE8DE.4 /X/RA8CAN</t>
  </si>
  <si>
    <t>25131703-011</t>
  </si>
  <si>
    <t>Picos Inyectores                                   3103235-11</t>
  </si>
  <si>
    <t>Botellón Extintor de fuego                      1167A /51341-001</t>
  </si>
  <si>
    <t>25131709-032</t>
  </si>
  <si>
    <t>Traductor de Torque                          897331-02</t>
  </si>
  <si>
    <t>25131709-035</t>
  </si>
  <si>
    <t>DP/P (computadora)                                       857260-4</t>
  </si>
  <si>
    <t>25131707-196</t>
  </si>
  <si>
    <t>Regulador de Voltaje                           51509-002A</t>
  </si>
  <si>
    <t>TTL                                               949594-6</t>
  </si>
  <si>
    <t>Válvula de descarga                        CA.246.1/ ca.246.3</t>
  </si>
  <si>
    <t>25131707-318</t>
  </si>
  <si>
    <t>Bomba Hidráulica                             40143</t>
  </si>
  <si>
    <t>25131903-987</t>
  </si>
  <si>
    <t>ACTUADOR LINEAL                204-060-762-1</t>
  </si>
  <si>
    <t>25131707-249</t>
  </si>
  <si>
    <t>TRUNNION LEFT                        204-060-161-1</t>
  </si>
  <si>
    <t>25131709-001</t>
  </si>
  <si>
    <t>FCU                                              164548660</t>
  </si>
  <si>
    <t>25131709-043</t>
  </si>
  <si>
    <t>BLADE, ROTARY, RUDDER               204-011-702-15</t>
  </si>
  <si>
    <t>25131707-315</t>
  </si>
  <si>
    <t>MAST ASSEMBLY, TRANSMISSION          204-040-366-15</t>
  </si>
  <si>
    <t>SERVO CILINDER HYDRAULIC                   204-076-511-9</t>
  </si>
  <si>
    <t>SERVO CYLINDER                                     SC5081</t>
  </si>
  <si>
    <t>SERVO CYLINDER                           SC5082</t>
  </si>
  <si>
    <t>SERVO CYLINDER                            AC67032</t>
  </si>
  <si>
    <t>REGULATOR VOLTAGE                     CSV1152-12AB</t>
  </si>
  <si>
    <t>MOTOR GENERATOR                       MS21983-1</t>
  </si>
  <si>
    <t>STARTER GENERATOR                       204-060-200-1</t>
  </si>
  <si>
    <t>BATTERY STORAGE                            BB-433A/A</t>
  </si>
  <si>
    <t>25131709-026</t>
  </si>
  <si>
    <t>CONNECTOR PLUG EKEC BATTERY PLUG        MS 25182-2</t>
  </si>
  <si>
    <t>RELAY ELECTRO MAGNET FIEL               MS 25457D1</t>
  </si>
  <si>
    <t>25131903-962</t>
  </si>
  <si>
    <t>Tanque auxiliar izquierdo 4262-3</t>
  </si>
  <si>
    <t>Tanque auxiliar derecho 4262-4</t>
  </si>
  <si>
    <t>25131707-327</t>
  </si>
  <si>
    <t>Cotter pin                                            MS 24665-153</t>
  </si>
  <si>
    <t>25131707-002</t>
  </si>
  <si>
    <t>Packing                                              LH Y RH</t>
  </si>
  <si>
    <t>Knob-fuel selector                        1460203-5</t>
  </si>
  <si>
    <t>GASKET                                            0823400-24</t>
  </si>
  <si>
    <t>Brush set                                       MDL-2012ES</t>
  </si>
  <si>
    <t>Brush set                                     ALV-1012S</t>
  </si>
  <si>
    <t>Bearing                                           X-4087</t>
  </si>
  <si>
    <t>Switch Tren                                     38200-000</t>
  </si>
  <si>
    <t>Bearing orring SEAL                            XA-744AB</t>
  </si>
  <si>
    <t>25131703-023</t>
  </si>
  <si>
    <t>Oil SEAL                                          XA-1024</t>
  </si>
  <si>
    <t>Bomba de vacio                                 442CW</t>
  </si>
  <si>
    <t>Filtro de vacio                                  C294501-0302</t>
  </si>
  <si>
    <t>Bulbo de temperatura de aceite          0813601-3</t>
  </si>
  <si>
    <t>Bulbo d etemperatura CHT               0813601-3</t>
  </si>
  <si>
    <t>Bulbo EGT                               9910246-2</t>
  </si>
  <si>
    <t>Oring INST                                  A-1633-3</t>
  </si>
  <si>
    <t>25131707-084</t>
  </si>
  <si>
    <t>Sacre XX Spinner                          MS 27039-1-09</t>
  </si>
  <si>
    <t>36</t>
  </si>
  <si>
    <t>Washer                                        A-1638-5</t>
  </si>
  <si>
    <t>Gasket Gob                                MS 9144-01</t>
  </si>
  <si>
    <t>25131707-233</t>
  </si>
  <si>
    <t>Chapa aluminio                         2024T3-020</t>
  </si>
  <si>
    <t>Chapa aluminio                           2024T3-025</t>
  </si>
  <si>
    <t>Chapa aluminio                            2024T3-032</t>
  </si>
  <si>
    <t>Chapa aluminio                           2024T3-040</t>
  </si>
  <si>
    <t>25131707-013</t>
  </si>
  <si>
    <t>Remache                                   AN470 AD-3-6</t>
  </si>
  <si>
    <t>Remache                                AN470 AD-4-6</t>
  </si>
  <si>
    <t>Remache                              AN470 AD-5-6</t>
  </si>
  <si>
    <t>Remache                          AN426 AD-3-6</t>
  </si>
  <si>
    <t>Remache                            AN426 AD-4-6</t>
  </si>
  <si>
    <t>Remache                               AN426 AD-5-6</t>
  </si>
  <si>
    <t>Remache cherry lock                    CR 2248-4-2</t>
  </si>
  <si>
    <t>100</t>
  </si>
  <si>
    <t>Remache cherry lock                   CR 2248-4-3</t>
  </si>
  <si>
    <t>Remache cherry lock                   CR 2248-5-2</t>
  </si>
  <si>
    <t>50</t>
  </si>
  <si>
    <t>Remache cherry lock                   CR 2248-5-3</t>
  </si>
  <si>
    <t>Remache cherry lock               CR 2249-4-2</t>
  </si>
  <si>
    <t>Remache cherry lock             CR 2249-4-3</t>
  </si>
  <si>
    <t>Remache cherry lock            CR 2249-5-3</t>
  </si>
  <si>
    <t>Sellante PBS                       1422-B1</t>
  </si>
  <si>
    <t>Stud assy                             2753-3</t>
  </si>
  <si>
    <t>Stud assy                              2753-5</t>
  </si>
  <si>
    <t>Stud assy                                 2753-2</t>
  </si>
  <si>
    <t>Bujias                         RHB32S</t>
  </si>
  <si>
    <t>Filtro de aire          994910018-2</t>
  </si>
  <si>
    <t>Platino                                 10-382585</t>
  </si>
  <si>
    <t>Condensador                         10-51676</t>
  </si>
  <si>
    <t>Coil                                         10-357165-1</t>
  </si>
  <si>
    <t>Gasket Intake                        649959</t>
  </si>
  <si>
    <t>Junta magneto                             649954</t>
  </si>
  <si>
    <t>Seal                                        1010167-000</t>
  </si>
  <si>
    <t>Ring-spansion                           1006670-5</t>
  </si>
  <si>
    <t>Gasket cylinder                         655528</t>
  </si>
  <si>
    <t>Seal compresion                    633958-3</t>
  </si>
  <si>
    <t>Washer rubber                       640612</t>
  </si>
  <si>
    <t>Washer plain                         628556</t>
  </si>
  <si>
    <t>Gasket fuel pump                   6316854</t>
  </si>
  <si>
    <t>25131707-137</t>
  </si>
  <si>
    <t>Couplin fuel pump                653359</t>
  </si>
  <si>
    <t>25131707-128</t>
  </si>
  <si>
    <t>House intake                         654439-1</t>
  </si>
  <si>
    <t>25131707-011</t>
  </si>
  <si>
    <t>Clamp                              629163-5</t>
  </si>
  <si>
    <t>Clamp                               631972</t>
  </si>
  <si>
    <t>Gasket                          653006</t>
  </si>
  <si>
    <t>Gasket                            636465</t>
  </si>
  <si>
    <t>Bolt                                     629275</t>
  </si>
  <si>
    <t>Washer                                MS3533846</t>
  </si>
  <si>
    <t>Washer                               401507</t>
  </si>
  <si>
    <t>Washer                               MS35338-44</t>
  </si>
  <si>
    <t>Washer                               20522</t>
  </si>
  <si>
    <t>Nut lok                               MS20500-428</t>
  </si>
  <si>
    <t>Lock o seal piston             800-001-6</t>
  </si>
  <si>
    <t>Oring (M828775-112)           AN6227B10</t>
  </si>
  <si>
    <t>Oring (M828775-225)         AN6230B3</t>
  </si>
  <si>
    <t>Oring (M828775-228)         AN6230B6</t>
  </si>
  <si>
    <t>Oring                           M828775-329</t>
  </si>
  <si>
    <t>Oring                            M828775-221</t>
  </si>
  <si>
    <t>Oring                           M828775-010</t>
  </si>
  <si>
    <t>Oring                            M828775-132</t>
  </si>
  <si>
    <t>Oring                          M828775-015</t>
  </si>
  <si>
    <t>Oring                          M828775-222</t>
  </si>
  <si>
    <t>Seal pol pack               A2749</t>
  </si>
  <si>
    <t>25131707-176</t>
  </si>
  <si>
    <t>Lining          66-33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</si>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</sst>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71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44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25</v>
      </c>
      <c r="C36" t="s" s="5">
        <v>78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74</v>
      </c>
      <c r="C37" t="s" s="5">
        <v>79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t="s" s="5">
        <v>15</v>
      </c>
      <c r="F38" s="5" t="s">
        <v>16</v>
      </c>
      <c r="G38" t="s" s="5">
        <v>82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83</v>
      </c>
      <c r="D39" t="s" s="5">
        <v>14</v>
      </c>
      <c r="E39" t="s" s="5">
        <v>15</v>
      </c>
      <c r="F39" s="5" t="s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84</v>
      </c>
      <c r="D40" t="s" s="5">
        <v>14</v>
      </c>
      <c r="E40" t="s" s="5">
        <v>15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80</v>
      </c>
      <c r="C41" t="s" s="5">
        <v>85</v>
      </c>
      <c r="D41" t="s" s="5">
        <v>14</v>
      </c>
      <c r="E41" t="s" s="5">
        <v>15</v>
      </c>
      <c r="F41" s="5" t="s">
        <v>16</v>
      </c>
      <c r="G41" t="s" s="5">
        <v>86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80</v>
      </c>
      <c r="C42" t="s" s="5">
        <v>87</v>
      </c>
      <c r="D42" t="s" s="5">
        <v>14</v>
      </c>
      <c r="E42" t="s" s="5">
        <v>15</v>
      </c>
      <c r="F42" s="5" t="s">
        <v>16</v>
      </c>
      <c r="G42" t="s" s="5">
        <v>82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80</v>
      </c>
      <c r="C43" t="s" s="5">
        <v>88</v>
      </c>
      <c r="D43" t="s" s="5">
        <v>14</v>
      </c>
      <c r="E43" t="s" s="5">
        <v>15</v>
      </c>
      <c r="F43" s="5" t="s">
        <v>16</v>
      </c>
      <c r="G43" t="s" s="5">
        <v>82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80</v>
      </c>
      <c r="C44" t="s" s="5">
        <v>89</v>
      </c>
      <c r="D44" t="s" s="5">
        <v>14</v>
      </c>
      <c r="E44" t="s" s="5">
        <v>15</v>
      </c>
      <c r="F44" s="5" t="s">
        <v>16</v>
      </c>
      <c r="G44" t="s" s="5">
        <v>82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80</v>
      </c>
      <c r="C45" t="s" s="5">
        <v>90</v>
      </c>
      <c r="D45" t="s" s="5">
        <v>14</v>
      </c>
      <c r="E45" t="s" s="5">
        <v>15</v>
      </c>
      <c r="F45" s="5" t="s">
        <v>16</v>
      </c>
      <c r="G45" t="s" s="5">
        <v>82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80</v>
      </c>
      <c r="C46" t="s" s="5">
        <v>91</v>
      </c>
      <c r="D46" t="s" s="5">
        <v>14</v>
      </c>
      <c r="E46" t="s" s="5">
        <v>15</v>
      </c>
      <c r="F46" s="5" t="s">
        <v>16</v>
      </c>
      <c r="G46" t="s" s="5">
        <v>82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80</v>
      </c>
      <c r="C47" t="s" s="5">
        <v>92</v>
      </c>
      <c r="D47" t="s" s="5">
        <v>14</v>
      </c>
      <c r="E47" t="s" s="5">
        <v>15</v>
      </c>
      <c r="F47" s="5" t="s">
        <v>16</v>
      </c>
      <c r="G47" t="s" s="5">
        <v>82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80</v>
      </c>
      <c r="C48" t="s" s="5">
        <v>93</v>
      </c>
      <c r="D48" t="s" s="5">
        <v>14</v>
      </c>
      <c r="E48" t="s" s="5">
        <v>15</v>
      </c>
      <c r="F48" s="5" t="s">
        <v>16</v>
      </c>
      <c r="G48" t="s" s="5">
        <v>82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94</v>
      </c>
      <c r="C51" t="s" s="5">
        <v>98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96</v>
      </c>
      <c r="C52" t="s" s="5">
        <v>99</v>
      </c>
      <c r="D52" t="s" s="5">
        <v>14</v>
      </c>
      <c r="E52" t="s" s="5">
        <v>15</v>
      </c>
      <c r="F52" s="5" t="s">
        <v>16</v>
      </c>
      <c r="G52" t="s" s="5">
        <v>100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94</v>
      </c>
      <c r="C53" t="s" s="5">
        <v>101</v>
      </c>
      <c r="D53" t="s" s="5">
        <v>14</v>
      </c>
      <c r="E53" t="s" s="5">
        <v>15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102</v>
      </c>
      <c r="C54" t="s" s="5">
        <v>103</v>
      </c>
      <c r="D54" t="s" s="5">
        <v>14</v>
      </c>
      <c r="E54" t="s" s="5">
        <v>15</v>
      </c>
      <c r="F54" s="5" t="s">
        <v>16</v>
      </c>
      <c r="G54" t="s" s="5">
        <v>104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94</v>
      </c>
      <c r="C55" t="s" s="5">
        <v>105</v>
      </c>
      <c r="D55" t="s" s="5">
        <v>14</v>
      </c>
      <c r="E55" t="s" s="5">
        <v>15</v>
      </c>
      <c r="F55" s="5" t="s">
        <v>16</v>
      </c>
      <c r="G55" t="s" s="5">
        <v>106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96</v>
      </c>
      <c r="C56" t="s" s="5">
        <v>107</v>
      </c>
      <c r="D56" t="s" s="5">
        <v>14</v>
      </c>
      <c r="E56" t="s" s="5">
        <v>15</v>
      </c>
      <c r="F56" s="5" t="s">
        <v>16</v>
      </c>
      <c r="G56" t="s" s="5">
        <v>24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94</v>
      </c>
      <c r="C57" t="s" s="5">
        <v>108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102</v>
      </c>
      <c r="C58" t="s" s="5">
        <v>109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94</v>
      </c>
      <c r="C59" t="s" s="5">
        <v>110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111</v>
      </c>
      <c r="C60" t="s" s="5">
        <v>112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113</v>
      </c>
      <c r="C62" t="s" s="5">
        <v>115</v>
      </c>
      <c r="D62" t="s" s="5">
        <v>14</v>
      </c>
      <c r="E62" t="s" s="5">
        <v>15</v>
      </c>
      <c r="F62" s="5" t="s">
        <v>16</v>
      </c>
      <c r="G62" t="s" s="5">
        <v>116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94</v>
      </c>
      <c r="C63" t="s" s="5">
        <v>117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96</v>
      </c>
      <c r="C64" t="s" s="5">
        <v>118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94</v>
      </c>
      <c r="C65" t="s" s="5">
        <v>119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96</v>
      </c>
      <c r="C66" t="s" s="5">
        <v>120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94</v>
      </c>
      <c r="C67" t="s" s="5">
        <v>121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96</v>
      </c>
      <c r="C68" t="s" s="5">
        <v>122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94</v>
      </c>
      <c r="C69" t="s" s="5">
        <v>123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96</v>
      </c>
      <c r="C70" t="s" s="5">
        <v>124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94</v>
      </c>
      <c r="C71" t="s" s="5">
        <v>125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96</v>
      </c>
      <c r="C72" t="s" s="5">
        <v>126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94</v>
      </c>
      <c r="C73" t="s" s="5">
        <v>127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128</v>
      </c>
      <c r="C74" t="s" s="5">
        <v>129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130</v>
      </c>
      <c r="C75" t="s" s="5">
        <v>131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130</v>
      </c>
      <c r="C76" t="s" s="5">
        <v>132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130</v>
      </c>
      <c r="C77" t="s" s="5">
        <v>133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80</v>
      </c>
      <c r="C78" t="s" s="5">
        <v>134</v>
      </c>
      <c r="D78" t="s" s="5">
        <v>14</v>
      </c>
      <c r="E78" t="s" s="5">
        <v>15</v>
      </c>
      <c r="F78" s="5" t="s">
        <v>16</v>
      </c>
      <c r="G78" t="s" s="5">
        <v>24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80</v>
      </c>
      <c r="C79" t="s" s="5">
        <v>135</v>
      </c>
      <c r="D79" t="s" s="5">
        <v>14</v>
      </c>
      <c r="E79" t="s" s="5">
        <v>15</v>
      </c>
      <c r="F79" s="5" t="s">
        <v>16</v>
      </c>
      <c r="G79" t="s" s="5">
        <v>24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102</v>
      </c>
      <c r="C80" t="s" s="5">
        <v>136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80</v>
      </c>
      <c r="C81" t="s" s="5">
        <v>137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138</v>
      </c>
      <c r="C82" t="s" s="5">
        <v>139</v>
      </c>
      <c r="D82" t="s" s="5">
        <v>14</v>
      </c>
      <c r="E82" t="s" s="5">
        <v>15</v>
      </c>
      <c r="F82" s="5" t="s">
        <v>16</v>
      </c>
      <c r="G82" t="s" s="5">
        <v>24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138</v>
      </c>
      <c r="C83" t="s" s="5">
        <v>140</v>
      </c>
      <c r="D83" t="s" s="5">
        <v>14</v>
      </c>
      <c r="E83" t="s" s="5">
        <v>15</v>
      </c>
      <c r="F83" s="5" t="s">
        <v>16</v>
      </c>
      <c r="G83" t="s" s="5">
        <v>24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141</v>
      </c>
      <c r="C84" t="s" s="5">
        <v>142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62</v>
      </c>
      <c r="C85" t="s" s="5">
        <v>143</v>
      </c>
      <c r="D85" t="s" s="5">
        <v>14</v>
      </c>
      <c r="E85" t="s" s="5">
        <v>15</v>
      </c>
      <c r="F85" s="5" t="s">
        <v>16</v>
      </c>
      <c r="G85" t="s" s="5">
        <v>35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144</v>
      </c>
      <c r="C86" t="s" s="5">
        <v>145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68</v>
      </c>
      <c r="C87" t="s" s="5">
        <v>146</v>
      </c>
      <c r="D87" t="s" s="5">
        <v>14</v>
      </c>
      <c r="E87" t="s" s="5">
        <v>15</v>
      </c>
      <c r="F87" s="5" t="s">
        <v>16</v>
      </c>
      <c r="G87" t="s" s="5">
        <v>24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68</v>
      </c>
      <c r="C88" t="s" s="5">
        <v>147</v>
      </c>
      <c r="D88" t="s" s="5">
        <v>14</v>
      </c>
      <c r="E88" t="s" s="5">
        <v>15</v>
      </c>
      <c r="F88" s="5" t="s">
        <v>16</v>
      </c>
      <c r="G88" t="s" s="5">
        <v>24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148</v>
      </c>
      <c r="C89" t="s" s="5">
        <v>149</v>
      </c>
      <c r="D89" t="s" s="5">
        <v>14</v>
      </c>
      <c r="E89" t="s" s="5">
        <v>15</v>
      </c>
      <c r="F89" s="5" t="s">
        <v>16</v>
      </c>
      <c r="G89" t="s" s="5">
        <v>24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148</v>
      </c>
      <c r="C90" t="s" s="5">
        <v>150</v>
      </c>
      <c r="D90" t="s" s="5">
        <v>14</v>
      </c>
      <c r="E90" t="s" s="5">
        <v>15</v>
      </c>
      <c r="F90" s="5" t="s">
        <v>16</v>
      </c>
      <c r="G90" t="s" s="5">
        <v>24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151</v>
      </c>
      <c r="C91" t="s" s="5">
        <v>152</v>
      </c>
      <c r="D91" t="s" s="5">
        <v>14</v>
      </c>
      <c r="E91" t="s" s="5">
        <v>15</v>
      </c>
      <c r="F91" s="5" t="s">
        <v>16</v>
      </c>
      <c r="G91" t="s" s="5">
        <v>153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154</v>
      </c>
      <c r="C92" t="s" s="5">
        <v>155</v>
      </c>
      <c r="D92" t="s" s="5">
        <v>14</v>
      </c>
      <c r="E92" t="s" s="5">
        <v>15</v>
      </c>
      <c r="F92" s="5" t="s">
        <v>16</v>
      </c>
      <c r="G92" t="s" s="5">
        <v>24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156</v>
      </c>
      <c r="C93" t="s" s="5">
        <v>157</v>
      </c>
      <c r="D93" t="s" s="5">
        <v>14</v>
      </c>
      <c r="E93" t="s" s="5">
        <v>15</v>
      </c>
      <c r="F93" s="5" t="s">
        <v>16</v>
      </c>
      <c r="G93" t="s" s="5">
        <v>24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156</v>
      </c>
      <c r="C94" t="s" s="5">
        <v>158</v>
      </c>
      <c r="D94" t="s" s="5">
        <v>14</v>
      </c>
      <c r="E94" t="s" s="5">
        <v>15</v>
      </c>
      <c r="F94" s="5" t="s">
        <v>16</v>
      </c>
      <c r="G94" t="s" s="5">
        <v>24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159</v>
      </c>
      <c r="C95" t="s" s="5">
        <v>160</v>
      </c>
      <c r="D95" t="s" s="5">
        <v>14</v>
      </c>
      <c r="E95" t="s" s="5">
        <v>15</v>
      </c>
      <c r="F95" s="5" t="s">
        <v>16</v>
      </c>
      <c r="G95" t="s" s="5">
        <v>106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161</v>
      </c>
      <c r="C96" t="s" s="5">
        <v>162</v>
      </c>
      <c r="D96" t="s" s="5">
        <v>14</v>
      </c>
      <c r="E96" t="s" s="5">
        <v>15</v>
      </c>
      <c r="F96" s="5" t="s">
        <v>16</v>
      </c>
      <c r="G96" t="s" s="5">
        <v>24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161</v>
      </c>
      <c r="C97" t="s" s="5">
        <v>163</v>
      </c>
      <c r="D97" t="s" s="5">
        <v>14</v>
      </c>
      <c r="E97" t="s" s="5">
        <v>15</v>
      </c>
      <c r="F97" s="5" t="s">
        <v>16</v>
      </c>
      <c r="G97" t="s" s="5">
        <v>24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164</v>
      </c>
      <c r="C98" t="s" s="5">
        <v>165</v>
      </c>
      <c r="D98" t="s" s="5">
        <v>14</v>
      </c>
      <c r="E98" t="s" s="5">
        <v>15</v>
      </c>
      <c r="F98" s="5" t="s">
        <v>16</v>
      </c>
      <c r="G98" t="s" s="5">
        <v>104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166</v>
      </c>
      <c r="C99" t="s" s="5">
        <v>167</v>
      </c>
      <c r="D99" t="s" s="5">
        <v>14</v>
      </c>
      <c r="E99" t="s" s="5">
        <v>15</v>
      </c>
      <c r="F99" s="5" t="s">
        <v>16</v>
      </c>
      <c r="G99" t="s" s="5">
        <v>56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168</v>
      </c>
      <c r="C100" t="s" s="5">
        <v>169</v>
      </c>
      <c r="D100" t="s" s="5">
        <v>14</v>
      </c>
      <c r="E100" t="s" s="5">
        <v>15</v>
      </c>
      <c r="F100" s="5" t="s">
        <v>16</v>
      </c>
      <c r="G100" t="s" s="5">
        <v>104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168</v>
      </c>
      <c r="C101" t="s" s="5">
        <v>170</v>
      </c>
      <c r="D101" t="s" s="5">
        <v>14</v>
      </c>
      <c r="E101" t="s" s="5">
        <v>15</v>
      </c>
      <c r="F101" s="5" t="s">
        <v>16</v>
      </c>
      <c r="G101" t="s" s="5">
        <v>171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172</v>
      </c>
      <c r="C102" t="s" s="5">
        <v>173</v>
      </c>
      <c r="D102" t="s" s="5">
        <v>14</v>
      </c>
      <c r="E102" t="s" s="5">
        <v>15</v>
      </c>
      <c r="F102" s="5" t="s">
        <v>16</v>
      </c>
      <c r="G102" t="s" s="5">
        <v>104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174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104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174</v>
      </c>
      <c r="C104" t="s" s="5">
        <v>176</v>
      </c>
      <c r="D104" t="s" s="5">
        <v>14</v>
      </c>
      <c r="E104" t="s" s="5">
        <v>15</v>
      </c>
      <c r="F104" s="5" t="s">
        <v>16</v>
      </c>
      <c r="G104" t="s" s="5">
        <v>104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177</v>
      </c>
      <c r="C105" t="s" s="5">
        <v>178</v>
      </c>
      <c r="D105" t="s" s="5">
        <v>14</v>
      </c>
      <c r="E105" t="s" s="5">
        <v>15</v>
      </c>
      <c r="F105" s="5" t="s">
        <v>16</v>
      </c>
      <c r="G105" t="s" s="5">
        <v>24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74</v>
      </c>
      <c r="C106" t="s" s="5">
        <v>179</v>
      </c>
      <c r="D106" t="s" s="5">
        <v>14</v>
      </c>
      <c r="E106" t="s" s="5">
        <v>15</v>
      </c>
      <c r="F106" s="5" t="s">
        <v>16</v>
      </c>
      <c r="G106" t="s" s="5">
        <v>171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74</v>
      </c>
      <c r="C107" t="s" s="5">
        <v>180</v>
      </c>
      <c r="D107" t="s" s="5">
        <v>14</v>
      </c>
      <c r="E107" t="s" s="5">
        <v>15</v>
      </c>
      <c r="F107" s="5" t="s">
        <v>16</v>
      </c>
      <c r="G107" t="s" s="5">
        <v>24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58</v>
      </c>
      <c r="C108" t="s" s="5">
        <v>181</v>
      </c>
      <c r="D108" t="s" s="5">
        <v>14</v>
      </c>
      <c r="E108" t="s" s="5">
        <v>15</v>
      </c>
      <c r="F108" s="5" t="s">
        <v>16</v>
      </c>
      <c r="G108" t="s" s="5">
        <v>24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174</v>
      </c>
      <c r="C109" t="s" s="5">
        <v>182</v>
      </c>
      <c r="D109" t="s" s="5">
        <v>14</v>
      </c>
      <c r="E109" t="s" s="5">
        <v>15</v>
      </c>
      <c r="F109" s="5" t="s">
        <v>16</v>
      </c>
      <c r="G109" t="s" s="5">
        <v>24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183</v>
      </c>
      <c r="C110" t="s" s="5">
        <v>184</v>
      </c>
      <c r="D110" t="s" s="5">
        <v>14</v>
      </c>
      <c r="E110" t="s" s="5">
        <v>15</v>
      </c>
      <c r="F110" s="5" t="s">
        <v>16</v>
      </c>
      <c r="G110" t="s" s="5">
        <v>185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186</v>
      </c>
      <c r="C111" t="s" s="5">
        <v>187</v>
      </c>
      <c r="D111" t="s" s="5">
        <v>14</v>
      </c>
      <c r="E111" t="s" s="5">
        <v>15</v>
      </c>
      <c r="F111" s="5" t="s">
        <v>16</v>
      </c>
      <c r="G111" t="s" s="5">
        <v>86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62</v>
      </c>
      <c r="C112" t="s" s="5">
        <v>188</v>
      </c>
      <c r="D112" t="s" s="5">
        <v>14</v>
      </c>
      <c r="E112" t="s" s="5">
        <v>15</v>
      </c>
      <c r="F112" s="5" t="s">
        <v>16</v>
      </c>
      <c r="G112" t="s" s="5">
        <v>24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62</v>
      </c>
      <c r="C113" t="s" s="5">
        <v>189</v>
      </c>
      <c r="D113" t="s" s="5">
        <v>14</v>
      </c>
      <c r="E113" t="s" s="5">
        <v>15</v>
      </c>
      <c r="F113" s="5" t="s">
        <v>16</v>
      </c>
      <c r="G113" t="s" s="5">
        <v>24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190</v>
      </c>
      <c r="C114" t="s" s="5">
        <v>191</v>
      </c>
      <c r="D114" t="s" s="5">
        <v>14</v>
      </c>
      <c r="E114" t="s" s="5">
        <v>15</v>
      </c>
      <c r="F114" s="5" t="s">
        <v>16</v>
      </c>
      <c r="G114" t="s" s="5">
        <v>24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192</v>
      </c>
      <c r="C115" t="s" s="5">
        <v>193</v>
      </c>
      <c r="D115" t="s" s="5">
        <v>14</v>
      </c>
      <c r="E115" t="s" s="5">
        <v>15</v>
      </c>
      <c r="F115" s="5" t="s">
        <v>16</v>
      </c>
      <c r="G115" t="s" s="5">
        <v>82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192</v>
      </c>
      <c r="C116" t="s" s="5">
        <v>194</v>
      </c>
      <c r="D116" t="s" s="5">
        <v>14</v>
      </c>
      <c r="E116" t="s" s="5">
        <v>15</v>
      </c>
      <c r="F116" s="5" t="s">
        <v>16</v>
      </c>
      <c r="G116" t="s" s="5">
        <v>116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192</v>
      </c>
      <c r="C117" t="s" s="5">
        <v>195</v>
      </c>
      <c r="D117" t="s" s="5">
        <v>14</v>
      </c>
      <c r="E117" t="s" s="5">
        <v>15</v>
      </c>
      <c r="F117" s="5" t="s">
        <v>16</v>
      </c>
      <c r="G117" t="s" s="5">
        <v>116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196</v>
      </c>
      <c r="C118" t="s" s="5">
        <v>197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198</v>
      </c>
      <c r="C119" t="s" s="5">
        <v>199</v>
      </c>
      <c r="D119" t="s" s="5">
        <v>14</v>
      </c>
      <c r="E119" t="s" s="5">
        <v>15</v>
      </c>
      <c r="F119" s="5" t="s">
        <v>16</v>
      </c>
      <c r="G119" t="s" s="5">
        <v>44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74</v>
      </c>
      <c r="C120" t="s" s="5">
        <v>200</v>
      </c>
      <c r="D120" t="s" s="5">
        <v>14</v>
      </c>
      <c r="E120" t="s" s="5">
        <v>15</v>
      </c>
      <c r="F120" s="5" t="s">
        <v>16</v>
      </c>
      <c r="G120" t="s" s="5">
        <v>24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198</v>
      </c>
      <c r="C121" t="s" s="5">
        <v>201</v>
      </c>
      <c r="D121" t="s" s="5">
        <v>14</v>
      </c>
      <c r="E121" t="s" s="5">
        <v>15</v>
      </c>
      <c r="F121" s="5" t="s">
        <v>16</v>
      </c>
      <c r="G121" t="s" s="5">
        <v>82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202</v>
      </c>
      <c r="C122" t="s" s="5">
        <v>203</v>
      </c>
      <c r="D122" t="s" s="5">
        <v>14</v>
      </c>
      <c r="E122" t="s" s="5">
        <v>15</v>
      </c>
      <c r="F122" s="5" t="s">
        <v>16</v>
      </c>
      <c r="G122" t="s" s="5">
        <v>104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80</v>
      </c>
      <c r="C123" t="s" s="5">
        <v>204</v>
      </c>
      <c r="D123" t="s" s="5">
        <v>14</v>
      </c>
      <c r="E123" t="s" s="5">
        <v>15</v>
      </c>
      <c r="F123" s="5" t="s">
        <v>16</v>
      </c>
      <c r="G123" t="s" s="5">
        <v>116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205</v>
      </c>
      <c r="C124" t="s" s="5">
        <v>206</v>
      </c>
      <c r="D124" t="s" s="5">
        <v>14</v>
      </c>
      <c r="E124" t="s" s="5">
        <v>15</v>
      </c>
      <c r="F124" s="5" t="s">
        <v>16</v>
      </c>
      <c r="G124" t="s" s="5">
        <v>24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207</v>
      </c>
      <c r="C125" t="s" s="5">
        <v>208</v>
      </c>
      <c r="D125" t="s" s="5">
        <v>14</v>
      </c>
      <c r="E125" t="s" s="5">
        <v>15</v>
      </c>
      <c r="F125" s="5" t="s">
        <v>16</v>
      </c>
      <c r="G125" t="s" s="5">
        <v>24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207</v>
      </c>
      <c r="C126" t="s" s="5">
        <v>209</v>
      </c>
      <c r="D126" t="s" s="5">
        <v>14</v>
      </c>
      <c r="E126" t="s" s="5">
        <v>15</v>
      </c>
      <c r="F126" s="5" t="s">
        <v>16</v>
      </c>
      <c r="G126" t="s" s="5">
        <v>24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207</v>
      </c>
      <c r="C127" t="s" s="5">
        <v>210</v>
      </c>
      <c r="D127" t="s" s="5">
        <v>14</v>
      </c>
      <c r="E127" t="s" s="5">
        <v>15</v>
      </c>
      <c r="F127" s="5" t="s">
        <v>16</v>
      </c>
      <c r="G127" t="s" s="5">
        <v>104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207</v>
      </c>
      <c r="C128" t="s" s="5">
        <v>211</v>
      </c>
      <c r="D128" t="s" s="5">
        <v>14</v>
      </c>
      <c r="E128" t="s" s="5">
        <v>15</v>
      </c>
      <c r="F128" s="5" t="s">
        <v>16</v>
      </c>
      <c r="G128" t="s" s="5">
        <v>104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212</v>
      </c>
      <c r="C129" t="s" s="5">
        <v>213</v>
      </c>
      <c r="D129" t="s" s="5">
        <v>14</v>
      </c>
      <c r="E129" t="s" s="5">
        <v>15</v>
      </c>
      <c r="F129" s="5" t="s">
        <v>16</v>
      </c>
      <c r="G129" t="s" s="5">
        <v>24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212</v>
      </c>
      <c r="C130" t="s" s="5">
        <v>214</v>
      </c>
      <c r="D130" t="s" s="5">
        <v>14</v>
      </c>
      <c r="E130" t="s" s="5">
        <v>15</v>
      </c>
      <c r="F130" s="5" t="s">
        <v>16</v>
      </c>
      <c r="G130" t="s" s="5">
        <v>104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212</v>
      </c>
      <c r="C131" t="s" s="5">
        <v>215</v>
      </c>
      <c r="D131" t="s" s="5">
        <v>14</v>
      </c>
      <c r="E131" t="s" s="5">
        <v>15</v>
      </c>
      <c r="F131" s="5" t="s">
        <v>16</v>
      </c>
      <c r="G131" t="s" s="5">
        <v>104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212</v>
      </c>
      <c r="C132" t="s" s="5">
        <v>216</v>
      </c>
      <c r="D132" t="s" s="5">
        <v>14</v>
      </c>
      <c r="E132" t="s" s="5">
        <v>15</v>
      </c>
      <c r="F132" s="5" t="s">
        <v>16</v>
      </c>
      <c r="G132" t="s" s="5">
        <v>104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212</v>
      </c>
      <c r="C133" t="s" s="5">
        <v>217</v>
      </c>
      <c r="D133" t="s" s="5">
        <v>14</v>
      </c>
      <c r="E133" t="s" s="5">
        <v>15</v>
      </c>
      <c r="F133" s="5" t="s">
        <v>16</v>
      </c>
      <c r="G133" t="s" s="5">
        <v>104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212</v>
      </c>
      <c r="C134" t="s" s="5">
        <v>218</v>
      </c>
      <c r="D134" t="s" s="5">
        <v>14</v>
      </c>
      <c r="E134" t="s" s="5">
        <v>15</v>
      </c>
      <c r="F134" s="5" t="s">
        <v>16</v>
      </c>
      <c r="G134" t="s" s="5">
        <v>104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219</v>
      </c>
      <c r="C135" t="s" s="5">
        <v>220</v>
      </c>
      <c r="D135" t="s" s="5">
        <v>14</v>
      </c>
      <c r="E135" t="s" s="5">
        <v>15</v>
      </c>
      <c r="F135" s="5" t="s">
        <v>16</v>
      </c>
      <c r="G135" t="s" s="5">
        <v>35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219</v>
      </c>
      <c r="C136" t="s" s="5">
        <v>221</v>
      </c>
      <c r="D136" t="s" s="5">
        <v>14</v>
      </c>
      <c r="E136" t="s" s="5">
        <v>15</v>
      </c>
      <c r="F136" s="5" t="s">
        <v>16</v>
      </c>
      <c r="G136" t="s" s="5">
        <v>35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219</v>
      </c>
      <c r="C137" t="s" s="5">
        <v>222</v>
      </c>
      <c r="D137" t="s" s="5">
        <v>14</v>
      </c>
      <c r="E137" t="s" s="5">
        <v>15</v>
      </c>
      <c r="F137" s="5" t="s">
        <v>16</v>
      </c>
      <c r="G137" t="s" s="5">
        <v>35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219</v>
      </c>
      <c r="C138" t="s" s="5">
        <v>223</v>
      </c>
      <c r="D138" t="s" s="5">
        <v>14</v>
      </c>
      <c r="E138" t="s" s="5">
        <v>15</v>
      </c>
      <c r="F138" s="5" t="s">
        <v>16</v>
      </c>
      <c r="G138" t="s" s="5">
        <v>35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219</v>
      </c>
      <c r="C139" t="s" s="5">
        <v>224</v>
      </c>
      <c r="D139" t="s" s="5">
        <v>14</v>
      </c>
      <c r="E139" t="s" s="5">
        <v>15</v>
      </c>
      <c r="F139" s="5" t="s">
        <v>16</v>
      </c>
      <c r="G139" t="s" s="5">
        <v>35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219</v>
      </c>
      <c r="C140" t="s" s="5">
        <v>225</v>
      </c>
      <c r="D140" t="s" s="5">
        <v>14</v>
      </c>
      <c r="E140" t="s" s="5">
        <v>15</v>
      </c>
      <c r="F140" s="5" t="s">
        <v>16</v>
      </c>
      <c r="G140" t="s" s="5">
        <v>35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219</v>
      </c>
      <c r="C141" t="s" s="5">
        <v>226</v>
      </c>
      <c r="D141" t="s" s="5">
        <v>14</v>
      </c>
      <c r="E141" t="s" s="5">
        <v>15</v>
      </c>
      <c r="F141" s="5" t="s">
        <v>16</v>
      </c>
      <c r="G141" t="s" s="5">
        <v>35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219</v>
      </c>
      <c r="C142" t="s" s="5">
        <v>227</v>
      </c>
      <c r="D142" t="s" s="5">
        <v>14</v>
      </c>
      <c r="E142" t="s" s="5">
        <v>15</v>
      </c>
      <c r="F142" s="5" t="s">
        <v>16</v>
      </c>
      <c r="G142" t="s" s="5">
        <v>35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219</v>
      </c>
      <c r="C143" t="s" s="5">
        <v>228</v>
      </c>
      <c r="D143" t="s" s="5">
        <v>14</v>
      </c>
      <c r="E143" t="s" s="5">
        <v>15</v>
      </c>
      <c r="F143" s="5" t="s">
        <v>16</v>
      </c>
      <c r="G143" t="s" s="5">
        <v>35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219</v>
      </c>
      <c r="C144" t="s" s="5">
        <v>229</v>
      </c>
      <c r="D144" t="s" s="5">
        <v>14</v>
      </c>
      <c r="E144" t="s" s="5">
        <v>15</v>
      </c>
      <c r="F144" s="5" t="s">
        <v>16</v>
      </c>
      <c r="G144" t="s" s="5">
        <v>35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219</v>
      </c>
      <c r="C145" t="s" s="5">
        <v>230</v>
      </c>
      <c r="D145" t="s" s="5">
        <v>14</v>
      </c>
      <c r="E145" t="s" s="5">
        <v>15</v>
      </c>
      <c r="F145" s="5" t="s">
        <v>16</v>
      </c>
      <c r="G145" t="s" s="5">
        <v>35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219</v>
      </c>
      <c r="C146" t="s" s="5">
        <v>231</v>
      </c>
      <c r="D146" t="s" s="5">
        <v>14</v>
      </c>
      <c r="E146" t="s" s="5">
        <v>15</v>
      </c>
      <c r="F146" s="5" t="s">
        <v>16</v>
      </c>
      <c r="G146" t="s" s="5">
        <v>35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219</v>
      </c>
      <c r="C147" t="s" s="5">
        <v>232</v>
      </c>
      <c r="D147" t="s" s="5">
        <v>14</v>
      </c>
      <c r="E147" t="s" s="5">
        <v>15</v>
      </c>
      <c r="F147" s="5" t="s">
        <v>16</v>
      </c>
      <c r="G147" t="s" s="5">
        <v>24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219</v>
      </c>
      <c r="C148" t="s" s="5">
        <v>233</v>
      </c>
      <c r="D148" t="s" s="5">
        <v>14</v>
      </c>
      <c r="E148" t="s" s="5">
        <v>15</v>
      </c>
      <c r="F148" s="5" t="s">
        <v>16</v>
      </c>
      <c r="G148" t="s" s="5">
        <v>35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219</v>
      </c>
      <c r="C149" t="s" s="5">
        <v>234</v>
      </c>
      <c r="D149" t="s" s="5">
        <v>14</v>
      </c>
      <c r="E149" t="s" s="5">
        <v>15</v>
      </c>
      <c r="F149" s="5" t="s">
        <v>16</v>
      </c>
      <c r="G149" t="s" s="5">
        <v>35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219</v>
      </c>
      <c r="C150" t="s" s="5">
        <v>235</v>
      </c>
      <c r="D150" t="s" s="5">
        <v>14</v>
      </c>
      <c r="E150" t="s" s="5">
        <v>15</v>
      </c>
      <c r="F150" s="5" t="s">
        <v>16</v>
      </c>
      <c r="G150" t="s" s="5">
        <v>24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219</v>
      </c>
      <c r="C151" t="s" s="5">
        <v>236</v>
      </c>
      <c r="D151" t="s" s="5">
        <v>14</v>
      </c>
      <c r="E151" t="s" s="5">
        <v>15</v>
      </c>
      <c r="F151" s="5" t="s">
        <v>16</v>
      </c>
      <c r="G151" t="s" s="5">
        <v>104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128</v>
      </c>
      <c r="C152" t="s" s="5">
        <v>237</v>
      </c>
      <c r="D152" t="s" s="5">
        <v>14</v>
      </c>
      <c r="E152" t="s" s="5">
        <v>15</v>
      </c>
      <c r="F152" s="5" t="s">
        <v>16</v>
      </c>
      <c r="G152" t="s" s="5">
        <v>24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238</v>
      </c>
      <c r="C153" t="s" s="5">
        <v>239</v>
      </c>
      <c r="D153" t="s" s="5">
        <v>14</v>
      </c>
      <c r="E153" t="s" s="5">
        <v>15</v>
      </c>
      <c r="F153" s="5" t="s">
        <v>16</v>
      </c>
      <c r="G153" t="s" s="5">
        <v>240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196</v>
      </c>
      <c r="C154" t="s" s="5">
        <v>241</v>
      </c>
      <c r="D154" t="s" s="5">
        <v>14</v>
      </c>
      <c r="E154" t="s" s="5">
        <v>15</v>
      </c>
      <c r="F154" s="5" t="s">
        <v>16</v>
      </c>
      <c r="G154" t="s" s="5">
        <v>24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25</v>
      </c>
      <c r="C155" t="s" s="5">
        <v>242</v>
      </c>
      <c r="D155" t="s" s="5">
        <v>14</v>
      </c>
      <c r="E155" t="s" s="5">
        <v>15</v>
      </c>
      <c r="F155" s="5" t="s">
        <v>16</v>
      </c>
      <c r="G155" t="s" s="5">
        <v>24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174</v>
      </c>
      <c r="C156" t="s" s="5">
        <v>243</v>
      </c>
      <c r="D156" t="s" s="5">
        <v>14</v>
      </c>
      <c r="E156" t="s" s="5">
        <v>15</v>
      </c>
      <c r="F156" s="5" t="s">
        <v>16</v>
      </c>
      <c r="G156" t="s" s="5">
        <v>185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80</v>
      </c>
      <c r="C157" t="s" s="5">
        <v>244</v>
      </c>
      <c r="D157" t="s" s="5">
        <v>14</v>
      </c>
      <c r="E157" t="s" s="5">
        <v>15</v>
      </c>
      <c r="F157" s="5" t="s">
        <v>16</v>
      </c>
      <c r="G157" t="s" s="5">
        <v>245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25</v>
      </c>
      <c r="C158" t="s" s="5">
        <v>246</v>
      </c>
      <c r="D158" t="s" s="5">
        <v>14</v>
      </c>
      <c r="E158" t="s" s="5">
        <v>15</v>
      </c>
      <c r="F158" s="5" t="s">
        <v>16</v>
      </c>
      <c r="G158" t="s" s="5">
        <v>247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25</v>
      </c>
      <c r="C159" t="s" s="5">
        <v>248</v>
      </c>
      <c r="D159" t="s" s="5">
        <v>14</v>
      </c>
      <c r="E159" t="s" s="5">
        <v>15</v>
      </c>
      <c r="F159" s="5" t="s">
        <v>16</v>
      </c>
      <c r="G159" t="s" s="5">
        <v>24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238</v>
      </c>
      <c r="C160" t="s" s="5">
        <v>249</v>
      </c>
      <c r="D160" t="s" s="5">
        <v>14</v>
      </c>
      <c r="E160" t="s" s="5">
        <v>15</v>
      </c>
      <c r="F160" s="5" t="s">
        <v>16</v>
      </c>
      <c r="G160" t="s" s="5">
        <v>100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80</v>
      </c>
      <c r="C161" t="s" s="5">
        <v>250</v>
      </c>
      <c r="D161" t="s" s="5">
        <v>14</v>
      </c>
      <c r="E161" t="s" s="5">
        <v>15</v>
      </c>
      <c r="F161" s="5" t="s">
        <v>16</v>
      </c>
      <c r="G161" t="s" s="5">
        <v>251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80</v>
      </c>
      <c r="C162" t="s" s="5">
        <v>252</v>
      </c>
      <c r="D162" t="s" s="5">
        <v>14</v>
      </c>
      <c r="E162" t="s" s="5">
        <v>15</v>
      </c>
      <c r="F162" s="5" t="s">
        <v>16</v>
      </c>
      <c r="G162" t="s" s="5">
        <v>253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80</v>
      </c>
      <c r="C163" t="s" s="5">
        <v>254</v>
      </c>
      <c r="D163" t="s" s="5">
        <v>14</v>
      </c>
      <c r="E163" t="s" s="5">
        <v>15</v>
      </c>
      <c r="F163" s="5" t="s">
        <v>16</v>
      </c>
      <c r="G163" t="s" s="5">
        <v>106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111</v>
      </c>
      <c r="C164" t="s" s="5">
        <v>255</v>
      </c>
      <c r="D164" t="s" s="5">
        <v>14</v>
      </c>
      <c r="E164" t="s" s="5">
        <v>15</v>
      </c>
      <c r="F164" s="5" t="s">
        <v>16</v>
      </c>
      <c r="G164" t="s" s="5">
        <v>253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256</v>
      </c>
      <c r="C165" t="s" s="5">
        <v>257</v>
      </c>
      <c r="D165" t="s" s="5">
        <v>14</v>
      </c>
      <c r="E165" t="s" s="5">
        <v>15</v>
      </c>
      <c r="F165" s="5" t="s">
        <v>16</v>
      </c>
      <c r="G165" t="s" s="5">
        <v>253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74</v>
      </c>
      <c r="C166" t="s" s="5">
        <v>258</v>
      </c>
      <c r="D166" t="s" s="5">
        <v>14</v>
      </c>
      <c r="E166" t="s" s="5">
        <v>15</v>
      </c>
      <c r="F166" s="5" t="s">
        <v>16</v>
      </c>
      <c r="G166" t="s" s="5">
        <v>56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74</v>
      </c>
      <c r="C167" t="s" s="5">
        <v>259</v>
      </c>
      <c r="D167" t="s" s="5">
        <v>14</v>
      </c>
      <c r="E167" t="s" s="5">
        <v>15</v>
      </c>
      <c r="F167" s="5" t="s">
        <v>16</v>
      </c>
      <c r="G167" t="s" s="5">
        <v>171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76</v>
      </c>
      <c r="C168" t="s" s="5">
        <v>260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76</v>
      </c>
      <c r="C169" t="s" s="5">
        <v>261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219</v>
      </c>
      <c r="C170" t="s" s="5">
        <v>262</v>
      </c>
      <c r="D170" t="s" s="5">
        <v>14</v>
      </c>
      <c r="E170" t="s" s="5">
        <v>15</v>
      </c>
      <c r="F170" s="5" t="s">
        <v>16</v>
      </c>
      <c r="G170" t="s" s="5">
        <v>24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219</v>
      </c>
      <c r="C171" t="s" s="5">
        <v>263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219</v>
      </c>
      <c r="C172" t="s" s="5">
        <v>264</v>
      </c>
      <c r="D172" t="s" s="5">
        <v>14</v>
      </c>
      <c r="E172" t="s" s="5">
        <v>15</v>
      </c>
      <c r="F172" s="5" t="s">
        <v>16</v>
      </c>
      <c r="G172" t="s" s="5">
        <v>24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219</v>
      </c>
      <c r="C173" t="s" s="5">
        <v>265</v>
      </c>
      <c r="D173" t="s" s="5">
        <v>14</v>
      </c>
      <c r="E173" t="s" s="5">
        <v>15</v>
      </c>
      <c r="F173" s="5" t="s">
        <v>16</v>
      </c>
      <c r="G173" t="s" s="5">
        <v>24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219</v>
      </c>
      <c r="C174" t="s" s="5">
        <v>266</v>
      </c>
      <c r="D174" t="s" s="5">
        <v>14</v>
      </c>
      <c r="E174" t="s" s="5">
        <v>15</v>
      </c>
      <c r="F174" s="5" t="s">
        <v>16</v>
      </c>
      <c r="G174" t="s" s="5">
        <v>24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267</v>
      </c>
      <c r="C175" t="s" s="5">
        <v>268</v>
      </c>
      <c r="D175" t="s" s="5">
        <v>14</v>
      </c>
      <c r="E175" t="s" s="5">
        <v>15</v>
      </c>
      <c r="F175" s="5" t="s">
        <v>16</v>
      </c>
      <c r="G175" t="s" s="5">
        <v>104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267</v>
      </c>
      <c r="C176" t="s" s="5">
        <v>269</v>
      </c>
      <c r="D176" t="s" s="5">
        <v>14</v>
      </c>
      <c r="E176" t="s" s="5">
        <v>15</v>
      </c>
      <c r="F176" s="5" t="s">
        <v>16</v>
      </c>
      <c r="G176" t="s" s="5">
        <v>104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270</v>
      </c>
      <c r="C177" t="s" s="5">
        <v>271</v>
      </c>
      <c r="D177" t="s" s="5">
        <v>14</v>
      </c>
      <c r="E177" t="s" s="5">
        <v>15</v>
      </c>
      <c r="F177" s="5" t="s">
        <v>16</v>
      </c>
      <c r="G177" t="s" s="5">
        <v>24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272</v>
      </c>
      <c r="C178" t="s" s="5">
        <v>273</v>
      </c>
      <c r="D178" t="s" s="5">
        <v>14</v>
      </c>
      <c r="E178" t="s" s="5">
        <v>15</v>
      </c>
      <c r="F178" s="5" t="s">
        <v>16</v>
      </c>
      <c r="G178" t="s" s="5">
        <v>104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272</v>
      </c>
      <c r="C179" t="s" s="5">
        <v>274</v>
      </c>
      <c r="D179" t="s" s="5">
        <v>14</v>
      </c>
      <c r="E179" t="s" s="5">
        <v>15</v>
      </c>
      <c r="F179" s="5" t="s">
        <v>16</v>
      </c>
      <c r="G179" t="s" s="5">
        <v>104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275</v>
      </c>
      <c r="C180" t="s" s="5">
        <v>276</v>
      </c>
      <c r="D180" t="s" s="5">
        <v>14</v>
      </c>
      <c r="E180" t="s" s="5">
        <v>15</v>
      </c>
      <c r="F180" s="5" t="s">
        <v>16</v>
      </c>
      <c r="G180" t="s" s="5">
        <v>35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22</v>
      </c>
      <c r="C181" t="s" s="5">
        <v>277</v>
      </c>
      <c r="D181" t="s" s="5">
        <v>14</v>
      </c>
      <c r="E181" t="s" s="5">
        <v>15</v>
      </c>
      <c r="F181" s="5" t="s">
        <v>16</v>
      </c>
      <c r="G181" t="s" s="5">
        <v>24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278</v>
      </c>
      <c r="C182" t="s" s="5">
        <v>279</v>
      </c>
      <c r="D182" t="s" s="5">
        <v>14</v>
      </c>
      <c r="E182" t="s" s="5">
        <v>15</v>
      </c>
      <c r="F182" s="5" t="s">
        <v>16</v>
      </c>
      <c r="G182" t="s" s="5">
        <v>24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278</v>
      </c>
      <c r="C183" t="s" s="5">
        <v>280</v>
      </c>
      <c r="D183" t="s" s="5">
        <v>14</v>
      </c>
      <c r="E183" t="s" s="5">
        <v>15</v>
      </c>
      <c r="F183" s="5" t="s">
        <v>16</v>
      </c>
      <c r="G183" t="s" s="5">
        <v>24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278</v>
      </c>
      <c r="C184" t="s" s="5">
        <v>281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282</v>
      </c>
      <c r="C185" t="s" s="5">
        <v>283</v>
      </c>
      <c r="D185" t="s" s="5">
        <v>14</v>
      </c>
      <c r="E185" t="s" s="5">
        <v>15</v>
      </c>
      <c r="F185" s="5" t="s">
        <v>16</v>
      </c>
      <c r="G185" t="s" s="5">
        <v>24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282</v>
      </c>
      <c r="C186" t="s" s="5">
        <v>284</v>
      </c>
      <c r="D186" t="s" s="5">
        <v>14</v>
      </c>
      <c r="E186" t="s" s="5">
        <v>15</v>
      </c>
      <c r="F186" s="5" t="s">
        <v>16</v>
      </c>
      <c r="G186" t="s" s="5">
        <v>35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285</v>
      </c>
      <c r="C187" t="s" s="5">
        <v>286</v>
      </c>
      <c r="D187" t="s" s="5">
        <v>14</v>
      </c>
      <c r="E187" t="s" s="5">
        <v>15</v>
      </c>
      <c r="F187" s="5" t="s">
        <v>16</v>
      </c>
      <c r="G187" t="s" s="5">
        <v>56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285</v>
      </c>
      <c r="C188" t="s" s="5">
        <v>287</v>
      </c>
      <c r="D188" t="s" s="5">
        <v>14</v>
      </c>
      <c r="E188" t="s" s="5">
        <v>15</v>
      </c>
      <c r="F188" s="5" t="s">
        <v>16</v>
      </c>
      <c r="G188" t="s" s="5">
        <v>56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285</v>
      </c>
      <c r="C189" t="s" s="5">
        <v>288</v>
      </c>
      <c r="D189" t="s" s="5">
        <v>14</v>
      </c>
      <c r="E189" t="s" s="5">
        <v>15</v>
      </c>
      <c r="F189" s="5" t="s">
        <v>16</v>
      </c>
      <c r="G189" t="s" s="5">
        <v>86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285</v>
      </c>
      <c r="C190" t="s" s="5">
        <v>289</v>
      </c>
      <c r="D190" t="s" s="5">
        <v>14</v>
      </c>
      <c r="E190" t="s" s="5">
        <v>15</v>
      </c>
      <c r="F190" s="5" t="s">
        <v>16</v>
      </c>
      <c r="G190" t="s" s="5">
        <v>86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290</v>
      </c>
      <c r="C191" t="s" s="5">
        <v>291</v>
      </c>
      <c r="D191" t="s" s="5">
        <v>14</v>
      </c>
      <c r="E191" t="s" s="5">
        <v>15</v>
      </c>
      <c r="F191" s="5" t="s">
        <v>16</v>
      </c>
      <c r="G191" t="s" s="5">
        <v>171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292</v>
      </c>
      <c r="C192" t="s" s="5">
        <v>293</v>
      </c>
      <c r="D192" t="s" s="5">
        <v>14</v>
      </c>
      <c r="E192" t="s" s="5">
        <v>15</v>
      </c>
      <c r="F192" s="5" t="s">
        <v>16</v>
      </c>
      <c r="G192" t="s" s="5">
        <v>24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270</v>
      </c>
      <c r="C193" t="s" s="5">
        <v>294</v>
      </c>
      <c r="D193" t="s" s="5">
        <v>14</v>
      </c>
      <c r="E193" t="s" s="5">
        <v>15</v>
      </c>
      <c r="F193" s="5" t="s">
        <v>16</v>
      </c>
      <c r="G193" t="s" s="5">
        <v>104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186</v>
      </c>
      <c r="C194" t="s" s="5">
        <v>295</v>
      </c>
      <c r="D194" t="s" s="5">
        <v>14</v>
      </c>
      <c r="E194" t="s" s="5">
        <v>15</v>
      </c>
      <c r="F194" s="5" t="s">
        <v>16</v>
      </c>
      <c r="G194" t="s" s="5">
        <v>185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186</v>
      </c>
      <c r="C195" t="s" s="5">
        <v>296</v>
      </c>
      <c r="D195" t="s" s="5">
        <v>14</v>
      </c>
      <c r="E195" t="s" s="5">
        <v>15</v>
      </c>
      <c r="F195" s="5" t="s">
        <v>16</v>
      </c>
      <c r="G195" t="s" s="5">
        <v>297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298</v>
      </c>
      <c r="C196" t="s" s="5">
        <v>299</v>
      </c>
      <c r="D196" t="s" s="5">
        <v>14</v>
      </c>
      <c r="E196" t="s" s="5">
        <v>15</v>
      </c>
      <c r="F196" s="5" t="s">
        <v>16</v>
      </c>
      <c r="G196" t="s" s="5">
        <v>24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298</v>
      </c>
      <c r="C197" t="s" s="5">
        <v>300</v>
      </c>
      <c r="D197" t="s" s="5">
        <v>14</v>
      </c>
      <c r="E197" t="s" s="5">
        <v>15</v>
      </c>
      <c r="F197" s="5" t="s">
        <v>16</v>
      </c>
      <c r="G197" t="s" s="5">
        <v>35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301</v>
      </c>
      <c r="C198" t="s" s="5">
        <v>302</v>
      </c>
      <c r="D198" t="s" s="5">
        <v>14</v>
      </c>
      <c r="E198" t="s" s="5">
        <v>15</v>
      </c>
      <c r="F198" s="5" t="s">
        <v>16</v>
      </c>
      <c r="G198" t="s" s="5">
        <v>24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303</v>
      </c>
      <c r="C199" t="s" s="5">
        <v>304</v>
      </c>
      <c r="D199" t="s" s="5">
        <v>14</v>
      </c>
      <c r="E199" t="s" s="5">
        <v>15</v>
      </c>
      <c r="F199" s="5" t="s">
        <v>16</v>
      </c>
      <c r="G199" t="s" s="5">
        <v>35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305</v>
      </c>
      <c r="C200" t="s" s="5">
        <v>306</v>
      </c>
      <c r="D200" t="s" s="5">
        <v>14</v>
      </c>
      <c r="E200" t="s" s="5">
        <v>15</v>
      </c>
      <c r="F200" s="5" t="s">
        <v>16</v>
      </c>
      <c r="G200" t="s" s="5">
        <v>35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74</v>
      </c>
      <c r="C201" t="s" s="5">
        <v>307</v>
      </c>
      <c r="D201" t="s" s="5">
        <v>14</v>
      </c>
      <c r="E201" t="s" s="5">
        <v>15</v>
      </c>
      <c r="F201" s="5" t="s">
        <v>16</v>
      </c>
      <c r="G201" t="s" s="5">
        <v>24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308</v>
      </c>
      <c r="C202" t="s" s="5">
        <v>309</v>
      </c>
      <c r="D202" t="s" s="5">
        <v>14</v>
      </c>
      <c r="E202" t="s" s="5">
        <v>15</v>
      </c>
      <c r="F202" s="5" t="s">
        <v>16</v>
      </c>
      <c r="G202" t="s" s="5">
        <v>35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310</v>
      </c>
      <c r="C203" t="s" s="5">
        <v>311</v>
      </c>
      <c r="D203" t="s" s="5">
        <v>14</v>
      </c>
      <c r="E203" t="s" s="5">
        <v>15</v>
      </c>
      <c r="F203" s="5" t="s">
        <v>16</v>
      </c>
      <c r="G203" t="s" s="5">
        <v>24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192</v>
      </c>
      <c r="C204" t="s" s="5">
        <v>312</v>
      </c>
      <c r="D204" t="s" s="5">
        <v>14</v>
      </c>
      <c r="E204" t="s" s="5">
        <v>15</v>
      </c>
      <c r="F204" s="5" t="s">
        <v>16</v>
      </c>
      <c r="G204" t="s" s="5">
        <v>56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313</v>
      </c>
      <c r="C205" t="s" s="5">
        <v>314</v>
      </c>
      <c r="D205" t="s" s="5">
        <v>14</v>
      </c>
      <c r="E205" t="s" s="5">
        <v>15</v>
      </c>
      <c r="F205" s="5" t="s">
        <v>16</v>
      </c>
      <c r="G205" t="s" s="5">
        <v>24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315</v>
      </c>
      <c r="C206" t="s" s="5">
        <v>316</v>
      </c>
      <c r="D206" t="s" s="5">
        <v>14</v>
      </c>
      <c r="E206" t="s" s="5">
        <v>15</v>
      </c>
      <c r="F206" s="5" t="s">
        <v>16</v>
      </c>
      <c r="G206" t="s" s="5">
        <v>27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198</v>
      </c>
      <c r="C207" t="s" s="5">
        <v>317</v>
      </c>
      <c r="D207" t="s" s="5">
        <v>14</v>
      </c>
      <c r="E207" t="s" s="5">
        <v>15</v>
      </c>
      <c r="F207" s="5" t="s">
        <v>16</v>
      </c>
      <c r="G207" t="s" s="5">
        <v>318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319</v>
      </c>
      <c r="C208" t="s" s="5">
        <v>320</v>
      </c>
      <c r="D208" t="s" s="5">
        <v>14</v>
      </c>
      <c r="E208" t="s" s="5">
        <v>15</v>
      </c>
      <c r="F208" s="5" t="s">
        <v>16</v>
      </c>
      <c r="G208" t="s" s="5">
        <v>185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22</v>
      </c>
      <c r="C209" t="s" s="5">
        <v>321</v>
      </c>
      <c r="D209" t="s" s="5">
        <v>14</v>
      </c>
      <c r="E209" t="s" s="5">
        <v>15</v>
      </c>
      <c r="F209" s="5" t="s">
        <v>16</v>
      </c>
      <c r="G209" t="s" s="5">
        <v>185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322</v>
      </c>
      <c r="C210" t="s" s="5">
        <v>323</v>
      </c>
      <c r="D210" t="s" s="5">
        <v>14</v>
      </c>
      <c r="E210" t="s" s="5">
        <v>15</v>
      </c>
      <c r="F210" s="5" t="s">
        <v>16</v>
      </c>
      <c r="G210" t="s" s="5">
        <v>104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324</v>
      </c>
      <c r="C211" t="s" s="5">
        <v>325</v>
      </c>
      <c r="D211" t="s" s="5">
        <v>14</v>
      </c>
      <c r="E211" t="s" s="5">
        <v>15</v>
      </c>
      <c r="F211" s="5" t="s">
        <v>16</v>
      </c>
      <c r="G211" t="s" s="5">
        <v>104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270</v>
      </c>
      <c r="C212" t="s" s="5">
        <v>326</v>
      </c>
      <c r="D212" t="s" s="5">
        <v>14</v>
      </c>
      <c r="E212" t="s" s="5">
        <v>15</v>
      </c>
      <c r="F212" s="5" t="s">
        <v>16</v>
      </c>
      <c r="G212" t="s" s="5">
        <v>24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192</v>
      </c>
      <c r="C213" t="s" s="5">
        <v>327</v>
      </c>
      <c r="D213" t="s" s="5">
        <v>14</v>
      </c>
      <c r="E213" t="s" s="5">
        <v>15</v>
      </c>
      <c r="F213" s="5" t="s">
        <v>16</v>
      </c>
      <c r="G213" t="s" s="5">
        <v>86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31</v>
      </c>
      <c r="C214" t="s" s="5">
        <v>328</v>
      </c>
      <c r="D214" t="s" s="5">
        <v>14</v>
      </c>
      <c r="E214" t="s" s="5">
        <v>15</v>
      </c>
      <c r="F214" s="5" t="s">
        <v>16</v>
      </c>
      <c r="G214" t="s" s="5">
        <v>106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31</v>
      </c>
      <c r="C215" t="s" s="5">
        <v>329</v>
      </c>
      <c r="D215" t="s" s="5">
        <v>14</v>
      </c>
      <c r="E215" t="s" s="5">
        <v>15</v>
      </c>
      <c r="F215" s="5" t="s">
        <v>16</v>
      </c>
      <c r="G215" t="s" s="5">
        <v>104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330</v>
      </c>
      <c r="C216" t="s" s="5">
        <v>331</v>
      </c>
      <c r="D216" t="s" s="5">
        <v>14</v>
      </c>
      <c r="E216" t="s" s="5">
        <v>15</v>
      </c>
      <c r="F216" s="5" t="s">
        <v>16</v>
      </c>
      <c r="G216" t="s" s="5">
        <v>106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330</v>
      </c>
      <c r="C217" t="s" s="5">
        <v>332</v>
      </c>
      <c r="D217" t="s" s="5">
        <v>14</v>
      </c>
      <c r="E217" t="s" s="5">
        <v>15</v>
      </c>
      <c r="F217" s="5" t="s">
        <v>16</v>
      </c>
      <c r="G217" t="s" s="5">
        <v>106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333</v>
      </c>
      <c r="C218" t="s" s="5">
        <v>334</v>
      </c>
      <c r="D218" t="s" s="5">
        <v>14</v>
      </c>
      <c r="E218" t="s" s="5">
        <v>15</v>
      </c>
      <c r="F218" s="5" t="s">
        <v>16</v>
      </c>
      <c r="G218" t="s" s="5">
        <v>35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335</v>
      </c>
      <c r="C219" t="s" s="5">
        <v>336</v>
      </c>
      <c r="D219" t="s" s="5">
        <v>14</v>
      </c>
      <c r="E219" t="s" s="5">
        <v>15</v>
      </c>
      <c r="F219" s="5" t="s">
        <v>16</v>
      </c>
      <c r="G219" t="s" s="5">
        <v>35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335</v>
      </c>
      <c r="C220" t="s" s="5">
        <v>337</v>
      </c>
      <c r="D220" t="s" s="5">
        <v>14</v>
      </c>
      <c r="E220" t="s" s="5">
        <v>15</v>
      </c>
      <c r="F220" s="5" t="s">
        <v>16</v>
      </c>
      <c r="G220" t="s" s="5">
        <v>35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94</v>
      </c>
      <c r="C221" t="s" s="5">
        <v>338</v>
      </c>
      <c r="D221" t="s" s="5">
        <v>14</v>
      </c>
      <c r="E221" t="s" s="5">
        <v>15</v>
      </c>
      <c r="F221" s="5" t="s">
        <v>16</v>
      </c>
      <c r="G221" t="s" s="5">
        <v>35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339</v>
      </c>
      <c r="C222" t="s" s="5">
        <v>340</v>
      </c>
      <c r="D222" t="s" s="5">
        <v>14</v>
      </c>
      <c r="E222" t="s" s="5">
        <v>15</v>
      </c>
      <c r="F222" s="5" t="s">
        <v>16</v>
      </c>
      <c r="G222" t="s" s="5">
        <v>35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341</v>
      </c>
      <c r="C223" t="s" s="5">
        <v>342</v>
      </c>
      <c r="D223" t="s" s="5">
        <v>14</v>
      </c>
      <c r="E223" t="s" s="5">
        <v>15</v>
      </c>
      <c r="F223" s="5" t="s">
        <v>16</v>
      </c>
      <c r="G223" t="s" s="5">
        <v>171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341</v>
      </c>
      <c r="C224" t="s" s="5">
        <v>343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344</v>
      </c>
      <c r="C225" t="s" s="5">
        <v>345</v>
      </c>
      <c r="D225" t="s" s="5">
        <v>14</v>
      </c>
      <c r="E225" t="s" s="5">
        <v>15</v>
      </c>
      <c r="F225" s="5" t="s">
        <v>16</v>
      </c>
      <c r="G225" t="s" s="5">
        <v>35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346</v>
      </c>
      <c r="C226" t="s" s="5">
        <v>347</v>
      </c>
      <c r="D226" t="s" s="5">
        <v>14</v>
      </c>
      <c r="E226" t="s" s="5">
        <v>15</v>
      </c>
      <c r="F226" s="5" t="s">
        <v>16</v>
      </c>
      <c r="G226" t="s" s="5">
        <v>35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348</v>
      </c>
      <c r="C227" t="s" s="5">
        <v>349</v>
      </c>
      <c r="D227" t="s" s="5">
        <v>14</v>
      </c>
      <c r="E227" t="s" s="5">
        <v>15</v>
      </c>
      <c r="F227" s="5" t="s">
        <v>16</v>
      </c>
      <c r="G227" t="s" s="5">
        <v>104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186</v>
      </c>
      <c r="C228" t="s" s="5">
        <v>350</v>
      </c>
      <c r="D228" t="s" s="5">
        <v>14</v>
      </c>
      <c r="E228" t="s" s="5">
        <v>15</v>
      </c>
      <c r="F228" s="5" t="s">
        <v>16</v>
      </c>
      <c r="G228" t="s" s="5">
        <v>86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186</v>
      </c>
      <c r="C229" t="s" s="5">
        <v>351</v>
      </c>
      <c r="D229" t="s" s="5">
        <v>14</v>
      </c>
      <c r="E229" t="s" s="5">
        <v>15</v>
      </c>
      <c r="F229" s="5" t="s">
        <v>16</v>
      </c>
      <c r="G229" t="s" s="5">
        <v>86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352</v>
      </c>
      <c r="C230" t="s" s="5">
        <v>353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183</v>
      </c>
      <c r="C231" t="s" s="5">
        <v>354</v>
      </c>
      <c r="D231" t="s" s="5">
        <v>14</v>
      </c>
      <c r="E231" t="s" s="5">
        <v>15</v>
      </c>
      <c r="F231" s="5" t="s">
        <v>16</v>
      </c>
      <c r="G231" t="s" s="5">
        <v>82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183</v>
      </c>
      <c r="C232" t="s" s="5">
        <v>355</v>
      </c>
      <c r="D232" t="s" s="5">
        <v>14</v>
      </c>
      <c r="E232" t="s" s="5">
        <v>15</v>
      </c>
      <c r="F232" s="5" t="s">
        <v>16</v>
      </c>
      <c r="G232" t="s" s="5">
        <v>104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186</v>
      </c>
      <c r="C233" t="s" s="5">
        <v>356</v>
      </c>
      <c r="D233" t="s" s="5">
        <v>14</v>
      </c>
      <c r="E233" t="s" s="5">
        <v>15</v>
      </c>
      <c r="F233" s="5" t="s">
        <v>16</v>
      </c>
      <c r="G233" t="s" s="5">
        <v>104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357</v>
      </c>
      <c r="C234" t="s" s="5">
        <v>358</v>
      </c>
      <c r="D234" t="s" s="5">
        <v>14</v>
      </c>
      <c r="E234" t="s" s="5">
        <v>15</v>
      </c>
      <c r="F234" s="5" t="s">
        <v>16</v>
      </c>
      <c r="G234" t="s" s="5">
        <v>86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359</v>
      </c>
      <c r="C235" t="s" s="5">
        <v>360</v>
      </c>
      <c r="D235" t="s" s="5">
        <v>14</v>
      </c>
      <c r="E235" t="s" s="5">
        <v>15</v>
      </c>
      <c r="F235" s="5" t="s">
        <v>16</v>
      </c>
      <c r="G235" t="s" s="5">
        <v>27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330</v>
      </c>
      <c r="C236" t="s" s="5">
        <v>361</v>
      </c>
      <c r="D236" t="s" s="5">
        <v>14</v>
      </c>
      <c r="E236" t="s" s="5">
        <v>15</v>
      </c>
      <c r="F236" s="5" t="s">
        <v>16</v>
      </c>
      <c r="G236" t="s" s="5">
        <v>24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362</v>
      </c>
      <c r="C237" t="s" s="5">
        <v>363</v>
      </c>
      <c r="D237" t="s" s="5">
        <v>14</v>
      </c>
      <c r="E237" t="s" s="5">
        <v>15</v>
      </c>
      <c r="F237" s="5" t="s">
        <v>16</v>
      </c>
      <c r="G237" t="s" s="5">
        <v>35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364</v>
      </c>
      <c r="C238" t="s" s="5">
        <v>365</v>
      </c>
      <c r="D238" t="s" s="5">
        <v>14</v>
      </c>
      <c r="E238" t="s" s="5">
        <v>15</v>
      </c>
      <c r="F238" s="5" t="s">
        <v>16</v>
      </c>
      <c r="G238" t="s" s="5">
        <v>35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366</v>
      </c>
      <c r="C239" t="s" s="5">
        <v>367</v>
      </c>
      <c r="D239" t="s" s="5">
        <v>14</v>
      </c>
      <c r="E239" t="s" s="5">
        <v>15</v>
      </c>
      <c r="F239" s="5" t="s">
        <v>16</v>
      </c>
      <c r="G239" t="s" s="5">
        <v>35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346</v>
      </c>
      <c r="C240" t="s" s="5">
        <v>368</v>
      </c>
      <c r="D240" t="s" s="5">
        <v>14</v>
      </c>
      <c r="E240" t="s" s="5">
        <v>15</v>
      </c>
      <c r="F240" s="5" t="s">
        <v>16</v>
      </c>
      <c r="G240" t="s" s="5">
        <v>35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74</v>
      </c>
      <c r="C241" t="s" s="5">
        <v>369</v>
      </c>
      <c r="D241" t="s" s="5">
        <v>14</v>
      </c>
      <c r="E241" t="s" s="5">
        <v>15</v>
      </c>
      <c r="F241" s="5" t="s">
        <v>16</v>
      </c>
      <c r="G241" t="s" s="5">
        <v>35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370</v>
      </c>
      <c r="C242" t="s" s="5">
        <v>371</v>
      </c>
      <c r="D242" t="s" s="5">
        <v>14</v>
      </c>
      <c r="E242" t="s" s="5">
        <v>15</v>
      </c>
      <c r="F242" s="5" t="s">
        <v>16</v>
      </c>
      <c r="G242" t="s" s="5">
        <v>35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372</v>
      </c>
      <c r="C243" t="s" s="5">
        <v>373</v>
      </c>
      <c r="D243" t="s" s="5">
        <v>14</v>
      </c>
      <c r="E243" t="s" s="5">
        <v>15</v>
      </c>
      <c r="F243" s="5" t="s">
        <v>16</v>
      </c>
      <c r="G243" t="s" s="5">
        <v>24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374</v>
      </c>
      <c r="C244" t="s" s="5">
        <v>375</v>
      </c>
      <c r="D244" t="s" s="5">
        <v>14</v>
      </c>
      <c r="E244" t="s" s="5">
        <v>15</v>
      </c>
      <c r="F244" s="5" t="s">
        <v>16</v>
      </c>
      <c r="G244" t="s" s="5">
        <v>171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376</v>
      </c>
      <c r="C245" t="s" s="5">
        <v>377</v>
      </c>
      <c r="D245" t="s" s="5">
        <v>14</v>
      </c>
      <c r="E245" t="s" s="5">
        <v>15</v>
      </c>
      <c r="F245" s="5" t="s">
        <v>16</v>
      </c>
      <c r="G245" t="s" s="5">
        <v>35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378</v>
      </c>
      <c r="C246" t="s" s="5">
        <v>379</v>
      </c>
      <c r="D246" t="s" s="5">
        <v>14</v>
      </c>
      <c r="E246" t="s" s="5">
        <v>15</v>
      </c>
      <c r="F246" s="5" t="s">
        <v>16</v>
      </c>
      <c r="G246" t="s" s="5">
        <v>24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380</v>
      </c>
      <c r="C247" t="s" s="5">
        <v>381</v>
      </c>
      <c r="D247" t="s" s="5">
        <v>14</v>
      </c>
      <c r="E247" t="s" s="5">
        <v>15</v>
      </c>
      <c r="F247" s="5" t="s">
        <v>16</v>
      </c>
      <c r="G247" t="s" s="5">
        <v>35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196</v>
      </c>
      <c r="C248" t="s" s="5">
        <v>382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196</v>
      </c>
      <c r="C249" t="s" s="5">
        <v>383</v>
      </c>
      <c r="D249" t="s" s="5">
        <v>14</v>
      </c>
      <c r="E249" t="s" s="5">
        <v>15</v>
      </c>
      <c r="F249" s="5" t="s">
        <v>16</v>
      </c>
      <c r="G249" t="s" s="5">
        <v>24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196</v>
      </c>
      <c r="C250" t="s" s="5">
        <v>384</v>
      </c>
      <c r="D250" t="s" s="5">
        <v>14</v>
      </c>
      <c r="E250" t="s" s="5">
        <v>15</v>
      </c>
      <c r="F250" s="5" t="s">
        <v>16</v>
      </c>
      <c r="G250" t="s" s="5">
        <v>35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196</v>
      </c>
      <c r="C251" t="s" s="5">
        <v>385</v>
      </c>
      <c r="D251" t="s" s="5">
        <v>14</v>
      </c>
      <c r="E251" t="s" s="5">
        <v>15</v>
      </c>
      <c r="F251" s="5" t="s">
        <v>16</v>
      </c>
      <c r="G251" t="s" s="5">
        <v>35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54</v>
      </c>
      <c r="C252" t="s" s="5">
        <v>386</v>
      </c>
      <c r="D252" t="s" s="5">
        <v>14</v>
      </c>
      <c r="E252" t="s" s="5">
        <v>15</v>
      </c>
      <c r="F252" s="5" t="s">
        <v>16</v>
      </c>
      <c r="G252" t="s" s="5">
        <v>104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36</v>
      </c>
      <c r="C253" t="s" s="5">
        <v>387</v>
      </c>
      <c r="D253" t="s" s="5">
        <v>14</v>
      </c>
      <c r="E253" t="s" s="5">
        <v>15</v>
      </c>
      <c r="F253" s="5" t="s">
        <v>16</v>
      </c>
      <c r="G253" t="s" s="5">
        <v>24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36</v>
      </c>
      <c r="C254" t="s" s="5">
        <v>388</v>
      </c>
      <c r="D254" t="s" s="5">
        <v>14</v>
      </c>
      <c r="E254" t="s" s="5">
        <v>15</v>
      </c>
      <c r="F254" s="5" t="s">
        <v>16</v>
      </c>
      <c r="G254" t="s" s="5">
        <v>35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31</v>
      </c>
      <c r="C255" t="s" s="5">
        <v>389</v>
      </c>
      <c r="D255" t="s" s="5">
        <v>14</v>
      </c>
      <c r="E255" t="s" s="5">
        <v>15</v>
      </c>
      <c r="F255" s="5" t="s">
        <v>16</v>
      </c>
      <c r="G255" t="s" s="5">
        <v>24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390</v>
      </c>
      <c r="C256" t="s" s="5">
        <v>391</v>
      </c>
      <c r="D256" t="s" s="5">
        <v>14</v>
      </c>
      <c r="E256" t="s" s="5">
        <v>15</v>
      </c>
      <c r="F256" s="5" t="s">
        <v>16</v>
      </c>
      <c r="G256" t="s" s="5">
        <v>24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54</v>
      </c>
      <c r="C257" t="s" s="5">
        <v>392</v>
      </c>
      <c r="D257" t="s" s="5">
        <v>14</v>
      </c>
      <c r="E257" t="s" s="5">
        <v>15</v>
      </c>
      <c r="F257" s="5" t="s">
        <v>16</v>
      </c>
      <c r="G257" t="s" s="5">
        <v>24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393</v>
      </c>
      <c r="C258" t="s" s="5">
        <v>394</v>
      </c>
      <c r="D258" t="s" s="5">
        <v>14</v>
      </c>
      <c r="E258" t="s" s="5">
        <v>15</v>
      </c>
      <c r="F258" s="5" t="s">
        <v>16</v>
      </c>
      <c r="G258" t="s" s="5">
        <v>35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393</v>
      </c>
      <c r="C259" t="s" s="5">
        <v>395</v>
      </c>
      <c r="D259" t="s" s="5">
        <v>14</v>
      </c>
      <c r="E259" t="s" s="5">
        <v>15</v>
      </c>
      <c r="F259" s="5" t="s">
        <v>16</v>
      </c>
      <c r="G259" t="s" s="5">
        <v>35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396</v>
      </c>
      <c r="C260" t="s" s="5">
        <v>397</v>
      </c>
      <c r="D260" t="s" s="5">
        <v>14</v>
      </c>
      <c r="E260" t="s" s="5">
        <v>15</v>
      </c>
      <c r="F260" s="5" t="s">
        <v>16</v>
      </c>
      <c r="G260" t="s" s="5">
        <v>185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398</v>
      </c>
      <c r="C261" t="s" s="5">
        <v>399</v>
      </c>
      <c r="D261" t="s" s="5">
        <v>14</v>
      </c>
      <c r="E261" t="s" s="5">
        <v>15</v>
      </c>
      <c r="F261" s="5" t="s">
        <v>16</v>
      </c>
      <c r="G261" t="s" s="5">
        <v>24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52</v>
      </c>
      <c r="C262" t="s" s="5">
        <v>400</v>
      </c>
      <c r="D262" t="s" s="5">
        <v>14</v>
      </c>
      <c r="E262" t="s" s="5">
        <v>15</v>
      </c>
      <c r="F262" s="5" t="s">
        <v>16</v>
      </c>
      <c r="G262" t="s" s="5">
        <v>35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174</v>
      </c>
      <c r="C263" t="s" s="5">
        <v>401</v>
      </c>
      <c r="D263" t="s" s="5">
        <v>14</v>
      </c>
      <c r="E263" t="s" s="5">
        <v>15</v>
      </c>
      <c r="F263" s="5" t="s">
        <v>16</v>
      </c>
      <c r="G263" t="s" s="5">
        <v>24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60</v>
      </c>
      <c r="C264" t="s" s="5">
        <v>402</v>
      </c>
      <c r="D264" t="s" s="5">
        <v>14</v>
      </c>
      <c r="E264" t="s" s="5">
        <v>15</v>
      </c>
      <c r="F264" s="5" t="s">
        <v>16</v>
      </c>
      <c r="G264" t="s" s="5">
        <v>24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60</v>
      </c>
      <c r="C265" t="s" s="5">
        <v>403</v>
      </c>
      <c r="D265" t="s" s="5">
        <v>14</v>
      </c>
      <c r="E265" t="s" s="5">
        <v>15</v>
      </c>
      <c r="F265" s="5" t="s">
        <v>16</v>
      </c>
      <c r="G265" t="s" s="5">
        <v>24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62</v>
      </c>
      <c r="C266" t="s" s="5">
        <v>404</v>
      </c>
      <c r="D266" t="s" s="5">
        <v>14</v>
      </c>
      <c r="E266" t="s" s="5">
        <v>15</v>
      </c>
      <c r="F266" s="5" t="s">
        <v>16</v>
      </c>
      <c r="G266" t="s" s="5">
        <v>24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76</v>
      </c>
      <c r="C267" t="s" s="5">
        <v>405</v>
      </c>
      <c r="D267" t="s" s="5">
        <v>14</v>
      </c>
      <c r="E267" t="s" s="5">
        <v>15</v>
      </c>
      <c r="F267" s="5" t="s">
        <v>16</v>
      </c>
      <c r="G267" t="s" s="5">
        <v>24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62</v>
      </c>
      <c r="C268" t="s" s="5">
        <v>406</v>
      </c>
      <c r="D268" t="s" s="5">
        <v>14</v>
      </c>
      <c r="E268" t="s" s="5">
        <v>15</v>
      </c>
      <c r="F268" s="5" t="s">
        <v>16</v>
      </c>
      <c r="G268" t="s" s="5">
        <v>104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407</v>
      </c>
      <c r="C269" t="s" s="5">
        <v>408</v>
      </c>
      <c r="D269" t="s" s="5">
        <v>14</v>
      </c>
      <c r="E269" t="s" s="5">
        <v>15</v>
      </c>
      <c r="F269" s="5" t="s">
        <v>16</v>
      </c>
      <c r="G269" t="s" s="5">
        <v>104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22</v>
      </c>
      <c r="C270" t="s" s="5">
        <v>409</v>
      </c>
      <c r="D270" t="s" s="5">
        <v>14</v>
      </c>
      <c r="E270" t="s" s="5">
        <v>15</v>
      </c>
      <c r="F270" s="5" t="s">
        <v>16</v>
      </c>
      <c r="G270" t="s" s="5">
        <v>35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186</v>
      </c>
      <c r="C271" t="s" s="5">
        <v>410</v>
      </c>
      <c r="D271" t="s" s="5">
        <v>14</v>
      </c>
      <c r="E271" t="s" s="5">
        <v>15</v>
      </c>
      <c r="F271" s="5" t="s">
        <v>16</v>
      </c>
      <c r="G271" t="s" s="5">
        <v>24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278</v>
      </c>
      <c r="C272" t="s" s="5">
        <v>411</v>
      </c>
      <c r="D272" t="s" s="5">
        <v>14</v>
      </c>
      <c r="E272" t="s" s="5">
        <v>15</v>
      </c>
      <c r="F272" s="5" t="s">
        <v>16</v>
      </c>
      <c r="G272" t="s" s="5">
        <v>35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278</v>
      </c>
      <c r="C273" t="s" s="5">
        <v>412</v>
      </c>
      <c r="D273" t="s" s="5">
        <v>14</v>
      </c>
      <c r="E273" t="s" s="5">
        <v>15</v>
      </c>
      <c r="F273" s="5" t="s">
        <v>16</v>
      </c>
      <c r="G273" t="s" s="5">
        <v>35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278</v>
      </c>
      <c r="C274" t="s" s="5">
        <v>413</v>
      </c>
      <c r="D274" t="s" s="5">
        <v>14</v>
      </c>
      <c r="E274" t="s" s="5">
        <v>15</v>
      </c>
      <c r="F274" s="5" t="s">
        <v>16</v>
      </c>
      <c r="G274" t="s" s="5">
        <v>24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80</v>
      </c>
      <c r="C275" t="s" s="5">
        <v>414</v>
      </c>
      <c r="D275" t="s" s="5">
        <v>14</v>
      </c>
      <c r="E275" t="s" s="5">
        <v>15</v>
      </c>
      <c r="F275" s="5" t="s">
        <v>16</v>
      </c>
      <c r="G275" t="s" s="5">
        <v>106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415</v>
      </c>
      <c r="C276" t="s" s="5">
        <v>416</v>
      </c>
      <c r="D276" t="s" s="5">
        <v>14</v>
      </c>
      <c r="E276" t="s" s="5">
        <v>15</v>
      </c>
      <c r="F276" s="5" t="s">
        <v>16</v>
      </c>
      <c r="G276" t="s" s="5">
        <v>417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198</v>
      </c>
      <c r="C277" t="s" s="5">
        <v>418</v>
      </c>
      <c r="D277" t="s" s="5">
        <v>14</v>
      </c>
      <c r="E277" t="s" s="5">
        <v>15</v>
      </c>
      <c r="F277" s="5" t="s">
        <v>16</v>
      </c>
      <c r="G277" t="s" s="5">
        <v>417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174</v>
      </c>
      <c r="C278" t="s" s="5">
        <v>419</v>
      </c>
      <c r="D278" t="s" s="5">
        <v>14</v>
      </c>
      <c r="E278" t="s" s="5">
        <v>15</v>
      </c>
      <c r="F278" s="5" t="s">
        <v>16</v>
      </c>
      <c r="G278" t="s" s="5">
        <v>104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420</v>
      </c>
      <c r="C279" t="s" s="5">
        <v>421</v>
      </c>
      <c r="D279" t="s" s="5">
        <v>14</v>
      </c>
      <c r="E279" t="s" s="5">
        <v>15</v>
      </c>
      <c r="F279" s="5" t="s">
        <v>16</v>
      </c>
      <c r="G279" t="s" s="5">
        <v>35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420</v>
      </c>
      <c r="C280" t="s" s="5">
        <v>422</v>
      </c>
      <c r="D280" t="s" s="5">
        <v>14</v>
      </c>
      <c r="E280" t="s" s="5">
        <v>15</v>
      </c>
      <c r="F280" s="5" t="s">
        <v>16</v>
      </c>
      <c r="G280" t="s" s="5">
        <v>35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420</v>
      </c>
      <c r="C281" t="s" s="5">
        <v>423</v>
      </c>
      <c r="D281" t="s" s="5">
        <v>14</v>
      </c>
      <c r="E281" t="s" s="5">
        <v>15</v>
      </c>
      <c r="F281" s="5" t="s">
        <v>16</v>
      </c>
      <c r="G281" t="s" s="5">
        <v>35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420</v>
      </c>
      <c r="C282" t="s" s="5">
        <v>424</v>
      </c>
      <c r="D282" t="s" s="5">
        <v>14</v>
      </c>
      <c r="E282" t="s" s="5">
        <v>15</v>
      </c>
      <c r="F282" s="5" t="s">
        <v>16</v>
      </c>
      <c r="G282" t="s" s="5">
        <v>35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425</v>
      </c>
      <c r="C283" t="s" s="5">
        <v>426</v>
      </c>
      <c r="D283" t="s" s="5">
        <v>14</v>
      </c>
      <c r="E283" t="s" s="5">
        <v>15</v>
      </c>
      <c r="F283" s="5" t="s">
        <v>16</v>
      </c>
      <c r="G283" t="s" s="5">
        <v>35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425</v>
      </c>
      <c r="C284" t="s" s="5">
        <v>427</v>
      </c>
      <c r="D284" t="s" s="5">
        <v>14</v>
      </c>
      <c r="E284" t="s" s="5">
        <v>15</v>
      </c>
      <c r="F284" s="5" t="s">
        <v>16</v>
      </c>
      <c r="G284" t="s" s="5">
        <v>35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425</v>
      </c>
      <c r="C285" t="s" s="5">
        <v>428</v>
      </c>
      <c r="D285" t="s" s="5">
        <v>14</v>
      </c>
      <c r="E285" t="s" s="5">
        <v>15</v>
      </c>
      <c r="F285" s="5" t="s">
        <v>16</v>
      </c>
      <c r="G285" t="s" s="5">
        <v>35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425</v>
      </c>
      <c r="C286" t="s" s="5">
        <v>429</v>
      </c>
      <c r="D286" t="s" s="5">
        <v>14</v>
      </c>
      <c r="E286" t="s" s="5">
        <v>15</v>
      </c>
      <c r="F286" s="5" t="s">
        <v>16</v>
      </c>
      <c r="G286" t="s" s="5">
        <v>35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425</v>
      </c>
      <c r="C287" t="s" s="5">
        <v>430</v>
      </c>
      <c r="D287" t="s" s="5">
        <v>14</v>
      </c>
      <c r="E287" t="s" s="5">
        <v>15</v>
      </c>
      <c r="F287" s="5" t="s">
        <v>16</v>
      </c>
      <c r="G287" t="s" s="5">
        <v>35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425</v>
      </c>
      <c r="C288" t="s" s="5">
        <v>431</v>
      </c>
      <c r="D288" t="s" s="5">
        <v>14</v>
      </c>
      <c r="E288" t="s" s="5">
        <v>15</v>
      </c>
      <c r="F288" s="5" t="s">
        <v>16</v>
      </c>
      <c r="G288" t="s" s="5">
        <v>35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425</v>
      </c>
      <c r="C289" t="s" s="5">
        <v>432</v>
      </c>
      <c r="D289" t="s" s="5">
        <v>14</v>
      </c>
      <c r="E289" t="s" s="5">
        <v>15</v>
      </c>
      <c r="F289" s="5" t="s">
        <v>16</v>
      </c>
      <c r="G289" t="s" s="5">
        <v>433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425</v>
      </c>
      <c r="C290" t="s" s="5">
        <v>434</v>
      </c>
      <c r="D290" t="s" s="5">
        <v>14</v>
      </c>
      <c r="E290" t="s" s="5">
        <v>15</v>
      </c>
      <c r="F290" s="5" t="s">
        <v>16</v>
      </c>
      <c r="G290" t="s" s="5">
        <v>433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425</v>
      </c>
      <c r="C291" t="s" s="5">
        <v>435</v>
      </c>
      <c r="D291" t="s" s="5">
        <v>14</v>
      </c>
      <c r="E291" t="s" s="5">
        <v>15</v>
      </c>
      <c r="F291" s="5" t="s">
        <v>16</v>
      </c>
      <c r="G291" t="s" s="5">
        <v>436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425</v>
      </c>
      <c r="C292" t="s" s="5">
        <v>437</v>
      </c>
      <c r="D292" t="s" s="5">
        <v>14</v>
      </c>
      <c r="E292" t="s" s="5">
        <v>15</v>
      </c>
      <c r="F292" s="5" t="s">
        <v>16</v>
      </c>
      <c r="G292" t="s" s="5">
        <v>436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425</v>
      </c>
      <c r="C293" t="s" s="5">
        <v>438</v>
      </c>
      <c r="D293" t="s" s="5">
        <v>14</v>
      </c>
      <c r="E293" t="s" s="5">
        <v>15</v>
      </c>
      <c r="F293" s="5" t="s">
        <v>16</v>
      </c>
      <c r="G293" t="s" s="5">
        <v>433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425</v>
      </c>
      <c r="C294" t="s" s="5">
        <v>439</v>
      </c>
      <c r="D294" t="s" s="5">
        <v>14</v>
      </c>
      <c r="E294" t="s" s="5">
        <v>15</v>
      </c>
      <c r="F294" s="5" t="s">
        <v>16</v>
      </c>
      <c r="G294" t="s" s="5">
        <v>433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425</v>
      </c>
      <c r="C295" t="s" s="5">
        <v>440</v>
      </c>
      <c r="D295" t="s" s="5">
        <v>14</v>
      </c>
      <c r="E295" t="s" s="5">
        <v>15</v>
      </c>
      <c r="F295" s="5" t="s">
        <v>16</v>
      </c>
      <c r="G295" t="s" s="5">
        <v>436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352</v>
      </c>
      <c r="C296" t="s" s="5">
        <v>441</v>
      </c>
      <c r="D296" t="s" s="5">
        <v>14</v>
      </c>
      <c r="E296" t="s" s="5">
        <v>15</v>
      </c>
      <c r="F296" s="5" t="s">
        <v>16</v>
      </c>
      <c r="G296" t="s" s="5">
        <v>35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315</v>
      </c>
      <c r="C297" t="s" s="5">
        <v>442</v>
      </c>
      <c r="D297" t="s" s="5">
        <v>14</v>
      </c>
      <c r="E297" t="s" s="5">
        <v>15</v>
      </c>
      <c r="F297" s="5" t="s">
        <v>16</v>
      </c>
      <c r="G297" t="s" s="5">
        <v>185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315</v>
      </c>
      <c r="C298" t="s" s="5">
        <v>443</v>
      </c>
      <c r="D298" t="s" s="5">
        <v>14</v>
      </c>
      <c r="E298" t="s" s="5">
        <v>15</v>
      </c>
      <c r="F298" s="5" t="s">
        <v>16</v>
      </c>
      <c r="G298" t="s" s="5">
        <v>86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315</v>
      </c>
      <c r="C299" t="s" s="5">
        <v>444</v>
      </c>
      <c r="D299" t="s" s="5">
        <v>14</v>
      </c>
      <c r="E299" t="s" s="5">
        <v>15</v>
      </c>
      <c r="F299" s="5" t="s">
        <v>16</v>
      </c>
      <c r="G299" t="s" s="5">
        <v>171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151</v>
      </c>
      <c r="C300" t="s" s="5">
        <v>445</v>
      </c>
      <c r="D300" t="s" s="5">
        <v>14</v>
      </c>
      <c r="E300" t="s" s="5">
        <v>15</v>
      </c>
      <c r="F300" s="5" t="s">
        <v>16</v>
      </c>
      <c r="G300" t="s" s="5">
        <v>21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186</v>
      </c>
      <c r="C301" t="s" s="5">
        <v>446</v>
      </c>
      <c r="D301" t="s" s="5">
        <v>14</v>
      </c>
      <c r="E301" t="s" s="5">
        <v>15</v>
      </c>
      <c r="F301" s="5" t="s">
        <v>16</v>
      </c>
      <c r="G301" t="s" s="5">
        <v>104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166</v>
      </c>
      <c r="C302" t="s" s="5">
        <v>447</v>
      </c>
      <c r="D302" t="s" s="5">
        <v>14</v>
      </c>
      <c r="E302" t="s" s="5">
        <v>15</v>
      </c>
      <c r="F302" s="5" t="s">
        <v>16</v>
      </c>
      <c r="G302" t="s" s="5">
        <v>104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164</v>
      </c>
      <c r="C303" t="s" s="5">
        <v>448</v>
      </c>
      <c r="D303" t="s" s="5">
        <v>14</v>
      </c>
      <c r="E303" t="s" s="5">
        <v>15</v>
      </c>
      <c r="F303" s="5" t="s">
        <v>16</v>
      </c>
      <c r="G303" t="s" s="5">
        <v>104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58</v>
      </c>
      <c r="C304" t="s" s="5">
        <v>449</v>
      </c>
      <c r="D304" t="s" s="5">
        <v>14</v>
      </c>
      <c r="E304" t="s" s="5">
        <v>15</v>
      </c>
      <c r="F304" s="5" t="s">
        <v>16</v>
      </c>
      <c r="G304" t="s" s="5">
        <v>24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174</v>
      </c>
      <c r="C305" t="s" s="5">
        <v>450</v>
      </c>
      <c r="D305" t="s" s="5">
        <v>14</v>
      </c>
      <c r="E305" t="s" s="5">
        <v>15</v>
      </c>
      <c r="F305" s="5" t="s">
        <v>16</v>
      </c>
      <c r="G305" t="s" s="5">
        <v>185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192</v>
      </c>
      <c r="C306" t="s" s="5">
        <v>451</v>
      </c>
      <c r="D306" t="s" s="5">
        <v>14</v>
      </c>
      <c r="E306" t="s" s="5">
        <v>15</v>
      </c>
      <c r="F306" s="5" t="s">
        <v>16</v>
      </c>
      <c r="G306" t="s" s="5">
        <v>185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407</v>
      </c>
      <c r="C307" t="s" s="5">
        <v>452</v>
      </c>
      <c r="D307" t="s" s="5">
        <v>14</v>
      </c>
      <c r="E307" t="s" s="5">
        <v>15</v>
      </c>
      <c r="F307" s="5" t="s">
        <v>16</v>
      </c>
      <c r="G307" t="s" s="5">
        <v>104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172</v>
      </c>
      <c r="C308" t="s" s="5">
        <v>453</v>
      </c>
      <c r="D308" t="s" s="5">
        <v>14</v>
      </c>
      <c r="E308" t="s" s="5">
        <v>15</v>
      </c>
      <c r="F308" s="5" t="s">
        <v>16</v>
      </c>
      <c r="G308" t="s" s="5">
        <v>24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174</v>
      </c>
      <c r="C309" t="s" s="5">
        <v>454</v>
      </c>
      <c r="D309" t="s" s="5">
        <v>14</v>
      </c>
      <c r="E309" t="s" s="5">
        <v>15</v>
      </c>
      <c r="F309" s="5" t="s">
        <v>16</v>
      </c>
      <c r="G309" t="s" s="5">
        <v>185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407</v>
      </c>
      <c r="C310" t="s" s="5">
        <v>455</v>
      </c>
      <c r="D310" t="s" s="5">
        <v>14</v>
      </c>
      <c r="E310" t="s" s="5">
        <v>15</v>
      </c>
      <c r="F310" s="5" t="s">
        <v>16</v>
      </c>
      <c r="G310" t="s" s="5">
        <v>185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198</v>
      </c>
      <c r="C311" t="s" s="5">
        <v>456</v>
      </c>
      <c r="D311" t="s" s="5">
        <v>14</v>
      </c>
      <c r="E311" t="s" s="5">
        <v>15</v>
      </c>
      <c r="F311" s="5" t="s">
        <v>16</v>
      </c>
      <c r="G311" t="s" s="5">
        <v>185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198</v>
      </c>
      <c r="C312" t="s" s="5">
        <v>457</v>
      </c>
      <c r="D312" t="s" s="5">
        <v>14</v>
      </c>
      <c r="E312" t="s" s="5">
        <v>15</v>
      </c>
      <c r="F312" s="5" t="s">
        <v>16</v>
      </c>
      <c r="G312" t="s" s="5">
        <v>185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174</v>
      </c>
      <c r="C313" t="s" s="5">
        <v>458</v>
      </c>
      <c r="D313" t="s" s="5">
        <v>14</v>
      </c>
      <c r="E313" t="s" s="5">
        <v>15</v>
      </c>
      <c r="F313" s="5" t="s">
        <v>16</v>
      </c>
      <c r="G313" t="s" s="5">
        <v>104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459</v>
      </c>
      <c r="C314" t="s" s="5">
        <v>460</v>
      </c>
      <c r="D314" t="s" s="5">
        <v>14</v>
      </c>
      <c r="E314" t="s" s="5">
        <v>15</v>
      </c>
      <c r="F314" s="5" t="s">
        <v>16</v>
      </c>
      <c r="G314" t="s" s="5">
        <v>24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461</v>
      </c>
      <c r="C315" t="s" s="5">
        <v>462</v>
      </c>
      <c r="D315" t="s" s="5">
        <v>14</v>
      </c>
      <c r="E315" t="s" s="5">
        <v>15</v>
      </c>
      <c r="F315" s="5" t="s">
        <v>16</v>
      </c>
      <c r="G315" t="s" s="5">
        <v>104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463</v>
      </c>
      <c r="C316" t="s" s="5">
        <v>464</v>
      </c>
      <c r="D316" t="s" s="5">
        <v>14</v>
      </c>
      <c r="E316" t="s" s="5">
        <v>15</v>
      </c>
      <c r="F316" s="5" t="s">
        <v>16</v>
      </c>
      <c r="G316" t="s" s="5">
        <v>171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463</v>
      </c>
      <c r="C317" t="s" s="5">
        <v>465</v>
      </c>
      <c r="D317" t="s" s="5">
        <v>14</v>
      </c>
      <c r="E317" t="s" s="5">
        <v>15</v>
      </c>
      <c r="F317" s="5" t="s">
        <v>16</v>
      </c>
      <c r="G317" t="s" s="5">
        <v>171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174</v>
      </c>
      <c r="C318" t="s" s="5">
        <v>466</v>
      </c>
      <c r="D318" t="s" s="5">
        <v>14</v>
      </c>
      <c r="E318" t="s" s="5">
        <v>15</v>
      </c>
      <c r="F318" s="5" t="s">
        <v>16</v>
      </c>
      <c r="G318" t="s" s="5">
        <v>104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174</v>
      </c>
      <c r="C319" t="s" s="5">
        <v>467</v>
      </c>
      <c r="D319" t="s" s="5">
        <v>14</v>
      </c>
      <c r="E319" t="s" s="5">
        <v>15</v>
      </c>
      <c r="F319" s="5" t="s">
        <v>16</v>
      </c>
      <c r="G319" t="s" s="5">
        <v>104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94</v>
      </c>
      <c r="C320" t="s" s="5">
        <v>468</v>
      </c>
      <c r="D320" t="s" s="5">
        <v>14</v>
      </c>
      <c r="E320" t="s" s="5">
        <v>15</v>
      </c>
      <c r="F320" s="5" t="s">
        <v>16</v>
      </c>
      <c r="G320" t="s" s="5">
        <v>106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198</v>
      </c>
      <c r="C321" t="s" s="5">
        <v>469</v>
      </c>
      <c r="D321" t="s" s="5">
        <v>14</v>
      </c>
      <c r="E321" t="s" s="5">
        <v>15</v>
      </c>
      <c r="F321" s="5" t="s">
        <v>16</v>
      </c>
      <c r="G321" t="s" s="5">
        <v>86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198</v>
      </c>
      <c r="C322" t="s" s="5">
        <v>470</v>
      </c>
      <c r="D322" t="s" s="5">
        <v>14</v>
      </c>
      <c r="E322" t="s" s="5">
        <v>15</v>
      </c>
      <c r="F322" s="5" t="s">
        <v>16</v>
      </c>
      <c r="G322" t="s" s="5">
        <v>86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198</v>
      </c>
      <c r="C323" t="s" s="5">
        <v>471</v>
      </c>
      <c r="D323" t="s" s="5">
        <v>14</v>
      </c>
      <c r="E323" t="s" s="5">
        <v>15</v>
      </c>
      <c r="F323" s="5" t="s">
        <v>16</v>
      </c>
      <c r="G323" t="s" s="5">
        <v>253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198</v>
      </c>
      <c r="C324" t="s" s="5">
        <v>472</v>
      </c>
      <c r="D324" t="s" s="5">
        <v>14</v>
      </c>
      <c r="E324" t="s" s="5">
        <v>15</v>
      </c>
      <c r="F324" s="5" t="s">
        <v>16</v>
      </c>
      <c r="G324" t="s" s="5">
        <v>253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96</v>
      </c>
      <c r="C325" t="s" s="5">
        <v>473</v>
      </c>
      <c r="D325" t="s" s="5">
        <v>14</v>
      </c>
      <c r="E325" t="s" s="5">
        <v>15</v>
      </c>
      <c r="F325" s="5" t="s">
        <v>16</v>
      </c>
      <c r="G325" t="s" s="5">
        <v>185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407</v>
      </c>
      <c r="C326" t="s" s="5">
        <v>474</v>
      </c>
      <c r="D326" t="s" s="5">
        <v>14</v>
      </c>
      <c r="E326" t="s" s="5">
        <v>15</v>
      </c>
      <c r="F326" s="5" t="s">
        <v>16</v>
      </c>
      <c r="G326" t="s" s="5">
        <v>171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80</v>
      </c>
      <c r="C327" t="s" s="5">
        <v>475</v>
      </c>
      <c r="D327" t="s" s="5">
        <v>14</v>
      </c>
      <c r="E327" t="s" s="5">
        <v>15</v>
      </c>
      <c r="F327" s="5" t="s">
        <v>16</v>
      </c>
      <c r="G327" t="s" s="5">
        <v>86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80</v>
      </c>
      <c r="C328" t="s" s="5">
        <v>476</v>
      </c>
      <c r="D328" t="s" s="5">
        <v>14</v>
      </c>
      <c r="E328" t="s" s="5">
        <v>15</v>
      </c>
      <c r="F328" s="5" t="s">
        <v>16</v>
      </c>
      <c r="G328" t="s" s="5">
        <v>56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80</v>
      </c>
      <c r="C329" t="s" s="5">
        <v>477</v>
      </c>
      <c r="D329" t="s" s="5">
        <v>14</v>
      </c>
      <c r="E329" t="s" s="5">
        <v>15</v>
      </c>
      <c r="F329" s="5" t="s">
        <v>16</v>
      </c>
      <c r="G329" t="s" s="5">
        <v>100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80</v>
      </c>
      <c r="C330" t="s" s="5">
        <v>478</v>
      </c>
      <c r="D330" t="s" s="5">
        <v>14</v>
      </c>
      <c r="E330" t="s" s="5">
        <v>15</v>
      </c>
      <c r="F330" s="5" t="s">
        <v>16</v>
      </c>
      <c r="G330" t="s" s="5">
        <v>56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80</v>
      </c>
      <c r="C331" t="s" s="5">
        <v>479</v>
      </c>
      <c r="D331" t="s" s="5">
        <v>14</v>
      </c>
      <c r="E331" t="s" s="5">
        <v>15</v>
      </c>
      <c r="F331" s="5" t="s">
        <v>16</v>
      </c>
      <c r="G331" t="s" s="5">
        <v>56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80</v>
      </c>
      <c r="C332" t="s" s="5">
        <v>480</v>
      </c>
      <c r="D332" t="s" s="5">
        <v>14</v>
      </c>
      <c r="E332" t="s" s="5">
        <v>15</v>
      </c>
      <c r="F332" s="5" t="s">
        <v>16</v>
      </c>
      <c r="G332" t="s" s="5">
        <v>56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80</v>
      </c>
      <c r="C333" t="s" s="5">
        <v>481</v>
      </c>
      <c r="D333" t="s" s="5">
        <v>14</v>
      </c>
      <c r="E333" t="s" s="5">
        <v>15</v>
      </c>
      <c r="F333" s="5" t="s">
        <v>16</v>
      </c>
      <c r="G333" t="s" s="5">
        <v>116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80</v>
      </c>
      <c r="C334" t="s" s="5">
        <v>482</v>
      </c>
      <c r="D334" t="s" s="5">
        <v>14</v>
      </c>
      <c r="E334" t="s" s="5">
        <v>15</v>
      </c>
      <c r="F334" s="5" t="s">
        <v>16</v>
      </c>
      <c r="G334" t="s" s="5">
        <v>56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80</v>
      </c>
      <c r="C335" t="s" s="5">
        <v>483</v>
      </c>
      <c r="D335" t="s" s="5">
        <v>14</v>
      </c>
      <c r="E335" t="s" s="5">
        <v>15</v>
      </c>
      <c r="F335" s="5" t="s">
        <v>16</v>
      </c>
      <c r="G335" t="s" s="5">
        <v>56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407</v>
      </c>
      <c r="C336" t="s" s="5">
        <v>484</v>
      </c>
      <c r="D336" t="s" s="5">
        <v>14</v>
      </c>
      <c r="E336" t="s" s="5">
        <v>15</v>
      </c>
      <c r="F336" s="5" t="s">
        <v>16</v>
      </c>
      <c r="G336" t="s" s="5">
        <v>171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485</v>
      </c>
      <c r="C337" t="s" s="5">
        <v>486</v>
      </c>
      <c r="D337" t="s" s="5">
        <v>14</v>
      </c>
      <c r="E337" t="s" s="5">
        <v>15</v>
      </c>
      <c r="F337" s="5" t="s">
        <v>16</v>
      </c>
      <c r="G337" t="s" s="5">
        <v>86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9">
      <c r="J339" t="s">
        <v>487</v>
      </c>
    </row>
    <row r="343">
      <c r="B343" t="s" s="8">
        <v>488</v>
      </c>
      <c r="C343" s="8"/>
    </row>
    <row r="344">
      <c r="B344" t="s">
        <v>489</v>
      </c>
      <c r="C344" t="s">
        <v>490</v>
      </c>
    </row>
    <row r="345">
      <c r="B345" t="s">
        <v>491</v>
      </c>
      <c r="C345" t="s">
        <v>492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2025-06-02T14:21:43Z</dcterms:created>
  <dc:creator>Apache POI</dc:creator>
</cp:coreProperties>
</file>