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<sst xmlns="http://schemas.openxmlformats.org/spreadsheetml/2006/main" count="1162" uniqueCount="28">
  <si>
    <t>Ítems del llamado COBERTURA DE SEGUROS PARA VEHÍCULOS Y EDIFICIO con ID: 355585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</si>
  <si>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</si>
  <si>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</si>
  <si>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</si>
  <si>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</si>
  <si>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</si>
  <si>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</si>
  <si>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</si>
  <si>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</si>
  <si>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</si>
  <si>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</si>
  <si>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daños climaticos, explosion, derrumbes y relacionados</t>
  </si>
  <si>
    <t>Mes</t>
  </si>
  <si>
    <t>EVENTO</t>
  </si>
  <si>
    <t>12</t>
  </si>
  <si>
    <t/>
  </si>
  <si>
    <t>84131503-001</t>
  </si>
  <si>
    <t>Seguro de vehiculos</t>
  </si>
  <si>
    <t>14</t>
  </si>
  <si>
    <t>10</t>
  </si>
  <si>
    <t>15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</si>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</sst>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16</v>
      </c>
      <c r="C30" t="s" s="5">
        <v>17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17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16</v>
      </c>
      <c r="C32" t="s" s="5">
        <v>17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17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16</v>
      </c>
      <c r="C34" t="s" s="5">
        <v>17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17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16</v>
      </c>
      <c r="C36" t="s" s="5">
        <v>17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16</v>
      </c>
      <c r="C37" t="s" s="5">
        <v>17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16</v>
      </c>
      <c r="C38" t="s" s="5">
        <v>17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16</v>
      </c>
      <c r="C39" t="s" s="5">
        <v>17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16</v>
      </c>
      <c r="C40" t="s" s="5">
        <v>17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16</v>
      </c>
      <c r="C41" t="s" s="5">
        <v>17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16</v>
      </c>
      <c r="C42" t="s" s="5">
        <v>17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16</v>
      </c>
      <c r="C43" t="s" s="5">
        <v>17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16</v>
      </c>
      <c r="C44" t="s" s="5">
        <v>17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16</v>
      </c>
      <c r="C45" t="s" s="5">
        <v>17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16</v>
      </c>
      <c r="C46" t="s" s="5">
        <v>17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16</v>
      </c>
      <c r="C47" t="s" s="5">
        <v>17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16</v>
      </c>
      <c r="C48" t="s" s="5">
        <v>17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16</v>
      </c>
      <c r="C49" t="s" s="5">
        <v>17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16</v>
      </c>
      <c r="C50" t="s" s="5">
        <v>17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16</v>
      </c>
      <c r="C51" t="s" s="5">
        <v>17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16</v>
      </c>
      <c r="C52" t="s" s="5">
        <v>17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16</v>
      </c>
      <c r="C53" t="s" s="5">
        <v>17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16</v>
      </c>
      <c r="C54" t="s" s="5">
        <v>17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16</v>
      </c>
      <c r="C55" t="s" s="5">
        <v>17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16</v>
      </c>
      <c r="C56" t="s" s="5">
        <v>17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16</v>
      </c>
      <c r="C57" t="s" s="5">
        <v>17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16</v>
      </c>
      <c r="C58" t="s" s="5">
        <v>17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16</v>
      </c>
      <c r="C59" t="s" s="5">
        <v>17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16</v>
      </c>
      <c r="C60" t="s" s="5">
        <v>17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16</v>
      </c>
      <c r="C61" t="s" s="5">
        <v>17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16</v>
      </c>
      <c r="C62" t="s" s="5">
        <v>17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16</v>
      </c>
      <c r="C63" t="s" s="5">
        <v>17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16</v>
      </c>
      <c r="C64" t="s" s="5">
        <v>17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16</v>
      </c>
      <c r="C65" t="s" s="5">
        <v>17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16</v>
      </c>
      <c r="C66" t="s" s="5">
        <v>17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16</v>
      </c>
      <c r="C67" t="s" s="5">
        <v>17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16</v>
      </c>
      <c r="C68" t="s" s="5">
        <v>17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16</v>
      </c>
      <c r="C69" t="s" s="5">
        <v>17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16</v>
      </c>
      <c r="C70" t="s" s="5">
        <v>17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16</v>
      </c>
      <c r="C71" t="s" s="5">
        <v>17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16</v>
      </c>
      <c r="C72" t="s" s="5">
        <v>17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16</v>
      </c>
      <c r="C73" t="s" s="5">
        <v>17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16</v>
      </c>
      <c r="C74" t="s" s="5">
        <v>17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16</v>
      </c>
      <c r="C75" t="s" s="5">
        <v>17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16</v>
      </c>
      <c r="C76" t="s" s="5">
        <v>17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16</v>
      </c>
      <c r="C77" t="s" s="5">
        <v>17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16</v>
      </c>
      <c r="C78" t="s" s="5">
        <v>17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16</v>
      </c>
      <c r="C79" t="s" s="5">
        <v>17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16</v>
      </c>
      <c r="C80" t="s" s="5">
        <v>17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16</v>
      </c>
      <c r="C81" t="s" s="5">
        <v>17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16</v>
      </c>
      <c r="C82" t="s" s="5">
        <v>17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16</v>
      </c>
      <c r="C83" t="s" s="5">
        <v>17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16</v>
      </c>
      <c r="C84" t="s" s="5">
        <v>17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16</v>
      </c>
      <c r="C85" t="s" s="5">
        <v>17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16</v>
      </c>
      <c r="C86" t="s" s="5">
        <v>17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16</v>
      </c>
      <c r="C87" t="s" s="5">
        <v>17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16</v>
      </c>
      <c r="C88" t="s" s="5">
        <v>17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16</v>
      </c>
      <c r="C89" t="s" s="5">
        <v>17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16</v>
      </c>
      <c r="C90" t="s" s="5">
        <v>17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16</v>
      </c>
      <c r="C91" t="s" s="5">
        <v>17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16</v>
      </c>
      <c r="C92" t="s" s="5">
        <v>17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16</v>
      </c>
      <c r="C93" t="s" s="5">
        <v>17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16</v>
      </c>
      <c r="C94" t="s" s="5">
        <v>17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16</v>
      </c>
      <c r="C95" t="s" s="5">
        <v>17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16</v>
      </c>
      <c r="C96" t="s" s="5">
        <v>17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16</v>
      </c>
      <c r="C97" t="s" s="5">
        <v>17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16</v>
      </c>
      <c r="C98" t="s" s="5">
        <v>17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16</v>
      </c>
      <c r="C99" t="s" s="5">
        <v>17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16</v>
      </c>
      <c r="C100" t="s" s="5">
        <v>17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16</v>
      </c>
      <c r="C101" t="s" s="5">
        <v>17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16</v>
      </c>
      <c r="C102" t="s" s="5">
        <v>17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16</v>
      </c>
      <c r="C103" t="s" s="5">
        <v>17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16</v>
      </c>
      <c r="C104" t="s" s="5">
        <v>17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16</v>
      </c>
      <c r="C105" t="s" s="5">
        <v>17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16</v>
      </c>
      <c r="C106" t="s" s="5">
        <v>17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16</v>
      </c>
      <c r="C107" t="s" s="5">
        <v>17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16</v>
      </c>
      <c r="C108" t="s" s="5">
        <v>17</v>
      </c>
      <c r="D108" t="s" s="5">
        <v>12</v>
      </c>
      <c r="E108" t="s" s="5">
        <v>13</v>
      </c>
      <c r="F108" t="s" s="5">
        <v>18</v>
      </c>
      <c r="G108" t="s" s="5">
        <v>15</v>
      </c>
      <c r="H108" s="5">
        <f>G108*F108</f>
      </c>
    </row>
    <row r="109">
      <c r="A109" t="n" s="4">
        <v>106.0</v>
      </c>
      <c r="B109" t="s" s="5">
        <v>16</v>
      </c>
      <c r="C109" t="s" s="5">
        <v>17</v>
      </c>
      <c r="D109" t="s" s="5">
        <v>12</v>
      </c>
      <c r="E109" t="s" s="5">
        <v>13</v>
      </c>
      <c r="F109" t="s" s="5">
        <v>18</v>
      </c>
      <c r="G109" t="s" s="5">
        <v>15</v>
      </c>
      <c r="H109" s="5">
        <f>G109*F109</f>
      </c>
    </row>
    <row r="110">
      <c r="A110" t="n" s="4">
        <v>107.0</v>
      </c>
      <c r="B110" t="s" s="5">
        <v>16</v>
      </c>
      <c r="C110" t="s" s="5">
        <v>17</v>
      </c>
      <c r="D110" t="s" s="5">
        <v>12</v>
      </c>
      <c r="E110" t="s" s="5">
        <v>13</v>
      </c>
      <c r="F110" t="s" s="5">
        <v>18</v>
      </c>
      <c r="G110" t="s" s="5">
        <v>15</v>
      </c>
      <c r="H110" s="5">
        <f>G110*F110</f>
      </c>
    </row>
    <row r="111">
      <c r="A111" t="n" s="4">
        <v>108.0</v>
      </c>
      <c r="B111" t="s" s="5">
        <v>16</v>
      </c>
      <c r="C111" t="s" s="5">
        <v>17</v>
      </c>
      <c r="D111" t="s" s="5">
        <v>12</v>
      </c>
      <c r="E111" t="s" s="5">
        <v>13</v>
      </c>
      <c r="F111" t="s" s="5">
        <v>18</v>
      </c>
      <c r="G111" t="s" s="5">
        <v>15</v>
      </c>
      <c r="H111" s="5">
        <f>G111*F111</f>
      </c>
    </row>
    <row r="112">
      <c r="A112" t="n" s="4">
        <v>109.0</v>
      </c>
      <c r="B112" t="s" s="5">
        <v>16</v>
      </c>
      <c r="C112" t="s" s="5">
        <v>17</v>
      </c>
      <c r="D112" t="s" s="5">
        <v>12</v>
      </c>
      <c r="E112" t="s" s="5">
        <v>13</v>
      </c>
      <c r="F112" t="s" s="5">
        <v>18</v>
      </c>
      <c r="G112" t="s" s="5">
        <v>15</v>
      </c>
      <c r="H112" s="5">
        <f>G112*F112</f>
      </c>
    </row>
    <row r="113">
      <c r="A113" t="n" s="4">
        <v>110.0</v>
      </c>
      <c r="B113" t="s" s="5">
        <v>16</v>
      </c>
      <c r="C113" t="s" s="5">
        <v>17</v>
      </c>
      <c r="D113" t="s" s="5">
        <v>12</v>
      </c>
      <c r="E113" t="s" s="5">
        <v>13</v>
      </c>
      <c r="F113" t="s" s="5">
        <v>18</v>
      </c>
      <c r="G113" t="s" s="5">
        <v>15</v>
      </c>
      <c r="H113" s="5">
        <f>G113*F113</f>
      </c>
    </row>
    <row r="114">
      <c r="A114" t="n" s="4">
        <v>111.0</v>
      </c>
      <c r="B114" t="s" s="5">
        <v>16</v>
      </c>
      <c r="C114" t="s" s="5">
        <v>17</v>
      </c>
      <c r="D114" t="s" s="5">
        <v>12</v>
      </c>
      <c r="E114" t="s" s="5">
        <v>13</v>
      </c>
      <c r="F114" t="s" s="5">
        <v>18</v>
      </c>
      <c r="G114" t="s" s="5">
        <v>15</v>
      </c>
      <c r="H114" s="5">
        <f>G114*F114</f>
      </c>
    </row>
    <row r="115">
      <c r="A115" t="n" s="4">
        <v>112.0</v>
      </c>
      <c r="B115" t="s" s="5">
        <v>16</v>
      </c>
      <c r="C115" t="s" s="5">
        <v>17</v>
      </c>
      <c r="D115" t="s" s="5">
        <v>12</v>
      </c>
      <c r="E115" t="s" s="5">
        <v>13</v>
      </c>
      <c r="F115" t="s" s="5">
        <v>18</v>
      </c>
      <c r="G115" t="s" s="5">
        <v>15</v>
      </c>
      <c r="H115" s="5">
        <f>G115*F115</f>
      </c>
    </row>
    <row r="116">
      <c r="A116" t="n" s="4">
        <v>113.0</v>
      </c>
      <c r="B116" t="s" s="5">
        <v>16</v>
      </c>
      <c r="C116" t="s" s="5">
        <v>17</v>
      </c>
      <c r="D116" t="s" s="5">
        <v>12</v>
      </c>
      <c r="E116" t="s" s="5">
        <v>13</v>
      </c>
      <c r="F116" t="s" s="5">
        <v>18</v>
      </c>
      <c r="G116" t="s" s="5">
        <v>15</v>
      </c>
      <c r="H116" s="5">
        <f>G116*F116</f>
      </c>
    </row>
    <row r="117">
      <c r="A117" t="n" s="4">
        <v>114.0</v>
      </c>
      <c r="B117" t="s" s="5">
        <v>16</v>
      </c>
      <c r="C117" t="s" s="5">
        <v>17</v>
      </c>
      <c r="D117" t="s" s="5">
        <v>12</v>
      </c>
      <c r="E117" t="s" s="5">
        <v>13</v>
      </c>
      <c r="F117" t="s" s="5">
        <v>18</v>
      </c>
      <c r="G117" t="s" s="5">
        <v>15</v>
      </c>
      <c r="H117" s="5">
        <f>G117*F117</f>
      </c>
    </row>
    <row r="118">
      <c r="A118" t="n" s="4">
        <v>115.0</v>
      </c>
      <c r="B118" t="s" s="5">
        <v>16</v>
      </c>
      <c r="C118" t="s" s="5">
        <v>17</v>
      </c>
      <c r="D118" t="s" s="5">
        <v>12</v>
      </c>
      <c r="E118" t="s" s="5">
        <v>13</v>
      </c>
      <c r="F118" t="s" s="5">
        <v>18</v>
      </c>
      <c r="G118" t="s" s="5">
        <v>15</v>
      </c>
      <c r="H118" s="5">
        <f>G118*F118</f>
      </c>
    </row>
    <row r="119">
      <c r="A119" t="n" s="4">
        <v>116.0</v>
      </c>
      <c r="B119" t="s" s="5">
        <v>16</v>
      </c>
      <c r="C119" t="s" s="5">
        <v>17</v>
      </c>
      <c r="D119" t="s" s="5">
        <v>12</v>
      </c>
      <c r="E119" t="s" s="5">
        <v>13</v>
      </c>
      <c r="F119" t="s" s="5">
        <v>18</v>
      </c>
      <c r="G119" t="s" s="5">
        <v>15</v>
      </c>
      <c r="H119" s="5">
        <f>G119*F119</f>
      </c>
    </row>
    <row r="120">
      <c r="A120" t="n" s="4">
        <v>117.0</v>
      </c>
      <c r="B120" t="s" s="5">
        <v>16</v>
      </c>
      <c r="C120" t="s" s="5">
        <v>17</v>
      </c>
      <c r="D120" t="s" s="5">
        <v>12</v>
      </c>
      <c r="E120" t="s" s="5">
        <v>13</v>
      </c>
      <c r="F120" t="s" s="5">
        <v>18</v>
      </c>
      <c r="G120" t="s" s="5">
        <v>15</v>
      </c>
      <c r="H120" s="5">
        <f>G120*F120</f>
      </c>
    </row>
    <row r="121">
      <c r="A121" t="n" s="4">
        <v>118.0</v>
      </c>
      <c r="B121" t="s" s="5">
        <v>16</v>
      </c>
      <c r="C121" t="s" s="5">
        <v>17</v>
      </c>
      <c r="D121" t="s" s="5">
        <v>12</v>
      </c>
      <c r="E121" t="s" s="5">
        <v>13</v>
      </c>
      <c r="F121" t="s" s="5">
        <v>18</v>
      </c>
      <c r="G121" t="s" s="5">
        <v>15</v>
      </c>
      <c r="H121" s="5">
        <f>G121*F121</f>
      </c>
    </row>
    <row r="122">
      <c r="A122" t="n" s="4">
        <v>119.0</v>
      </c>
      <c r="B122" t="s" s="5">
        <v>16</v>
      </c>
      <c r="C122" t="s" s="5">
        <v>17</v>
      </c>
      <c r="D122" t="s" s="5">
        <v>12</v>
      </c>
      <c r="E122" t="s" s="5">
        <v>13</v>
      </c>
      <c r="F122" t="s" s="5">
        <v>18</v>
      </c>
      <c r="G122" t="s" s="5">
        <v>15</v>
      </c>
      <c r="H122" s="5">
        <f>G122*F122</f>
      </c>
    </row>
    <row r="123">
      <c r="A123" t="n" s="4">
        <v>120.0</v>
      </c>
      <c r="B123" t="s" s="5">
        <v>16</v>
      </c>
      <c r="C123" t="s" s="5">
        <v>17</v>
      </c>
      <c r="D123" t="s" s="5">
        <v>12</v>
      </c>
      <c r="E123" t="s" s="5">
        <v>13</v>
      </c>
      <c r="F123" t="s" s="5">
        <v>18</v>
      </c>
      <c r="G123" t="s" s="5">
        <v>15</v>
      </c>
      <c r="H123" s="5">
        <f>G123*F123</f>
      </c>
    </row>
    <row r="124">
      <c r="A124" t="n" s="4">
        <v>121.0</v>
      </c>
      <c r="B124" t="s" s="5">
        <v>16</v>
      </c>
      <c r="C124" t="s" s="5">
        <v>17</v>
      </c>
      <c r="D124" t="s" s="5">
        <v>12</v>
      </c>
      <c r="E124" t="s" s="5">
        <v>13</v>
      </c>
      <c r="F124" t="s" s="5">
        <v>18</v>
      </c>
      <c r="G124" t="s" s="5">
        <v>15</v>
      </c>
      <c r="H124" s="5">
        <f>G124*F124</f>
      </c>
    </row>
    <row r="125">
      <c r="A125" t="n" s="4">
        <v>122.0</v>
      </c>
      <c r="B125" t="s" s="5">
        <v>16</v>
      </c>
      <c r="C125" t="s" s="5">
        <v>17</v>
      </c>
      <c r="D125" t="s" s="5">
        <v>12</v>
      </c>
      <c r="E125" t="s" s="5">
        <v>13</v>
      </c>
      <c r="F125" t="s" s="5">
        <v>18</v>
      </c>
      <c r="G125" t="s" s="5">
        <v>15</v>
      </c>
      <c r="H125" s="5">
        <f>G125*F125</f>
      </c>
    </row>
    <row r="126">
      <c r="A126" t="n" s="4">
        <v>123.0</v>
      </c>
      <c r="B126" t="s" s="5">
        <v>16</v>
      </c>
      <c r="C126" t="s" s="5">
        <v>17</v>
      </c>
      <c r="D126" t="s" s="5">
        <v>12</v>
      </c>
      <c r="E126" t="s" s="5">
        <v>13</v>
      </c>
      <c r="F126" t="s" s="5">
        <v>18</v>
      </c>
      <c r="G126" t="s" s="5">
        <v>15</v>
      </c>
      <c r="H126" s="5">
        <f>G126*F126</f>
      </c>
    </row>
    <row r="127">
      <c r="A127" t="n" s="4">
        <v>124.0</v>
      </c>
      <c r="B127" t="s" s="5">
        <v>16</v>
      </c>
      <c r="C127" t="s" s="5">
        <v>17</v>
      </c>
      <c r="D127" t="s" s="5">
        <v>12</v>
      </c>
      <c r="E127" t="s" s="5">
        <v>13</v>
      </c>
      <c r="F127" t="s" s="5">
        <v>18</v>
      </c>
      <c r="G127" t="s" s="5">
        <v>15</v>
      </c>
      <c r="H127" s="5">
        <f>G127*F127</f>
      </c>
    </row>
    <row r="128">
      <c r="A128" t="n" s="4">
        <v>125.0</v>
      </c>
      <c r="B128" t="s" s="5">
        <v>16</v>
      </c>
      <c r="C128" t="s" s="5">
        <v>17</v>
      </c>
      <c r="D128" t="s" s="5">
        <v>12</v>
      </c>
      <c r="E128" t="s" s="5">
        <v>13</v>
      </c>
      <c r="F128" t="s" s="5">
        <v>18</v>
      </c>
      <c r="G128" t="s" s="5">
        <v>15</v>
      </c>
      <c r="H128" s="5">
        <f>G128*F128</f>
      </c>
    </row>
    <row r="129">
      <c r="A129" t="n" s="4">
        <v>126.0</v>
      </c>
      <c r="B129" t="s" s="5">
        <v>16</v>
      </c>
      <c r="C129" t="s" s="5">
        <v>17</v>
      </c>
      <c r="D129" t="s" s="5">
        <v>12</v>
      </c>
      <c r="E129" t="s" s="5">
        <v>13</v>
      </c>
      <c r="F129" t="s" s="5">
        <v>18</v>
      </c>
      <c r="G129" t="s" s="5">
        <v>15</v>
      </c>
      <c r="H129" s="5">
        <f>G129*F129</f>
      </c>
    </row>
    <row r="130">
      <c r="A130" t="n" s="4">
        <v>127.0</v>
      </c>
      <c r="B130" t="s" s="5">
        <v>16</v>
      </c>
      <c r="C130" t="s" s="5">
        <v>17</v>
      </c>
      <c r="D130" t="s" s="5">
        <v>12</v>
      </c>
      <c r="E130" t="s" s="5">
        <v>13</v>
      </c>
      <c r="F130" t="s" s="5">
        <v>18</v>
      </c>
      <c r="G130" t="s" s="5">
        <v>15</v>
      </c>
      <c r="H130" s="5">
        <f>G130*F130</f>
      </c>
    </row>
    <row r="131">
      <c r="A131" t="n" s="4">
        <v>128.0</v>
      </c>
      <c r="B131" t="s" s="5">
        <v>16</v>
      </c>
      <c r="C131" t="s" s="5">
        <v>17</v>
      </c>
      <c r="D131" t="s" s="5">
        <v>12</v>
      </c>
      <c r="E131" t="s" s="5">
        <v>13</v>
      </c>
      <c r="F131" t="s" s="5">
        <v>18</v>
      </c>
      <c r="G131" t="s" s="5">
        <v>15</v>
      </c>
      <c r="H131" s="5">
        <f>G131*F131</f>
      </c>
    </row>
    <row r="132">
      <c r="A132" t="n" s="4">
        <v>129.0</v>
      </c>
      <c r="B132" t="s" s="5">
        <v>16</v>
      </c>
      <c r="C132" t="s" s="5">
        <v>17</v>
      </c>
      <c r="D132" t="s" s="5">
        <v>12</v>
      </c>
      <c r="E132" t="s" s="5">
        <v>13</v>
      </c>
      <c r="F132" t="s" s="5">
        <v>18</v>
      </c>
      <c r="G132" t="s" s="5">
        <v>15</v>
      </c>
      <c r="H132" s="5">
        <f>G132*F132</f>
      </c>
    </row>
    <row r="133">
      <c r="A133" t="n" s="4">
        <v>130.0</v>
      </c>
      <c r="B133" t="s" s="5">
        <v>16</v>
      </c>
      <c r="C133" t="s" s="5">
        <v>17</v>
      </c>
      <c r="D133" t="s" s="5">
        <v>12</v>
      </c>
      <c r="E133" t="s" s="5">
        <v>13</v>
      </c>
      <c r="F133" t="s" s="5">
        <v>18</v>
      </c>
      <c r="G133" t="s" s="5">
        <v>15</v>
      </c>
      <c r="H133" s="5">
        <f>G133*F133</f>
      </c>
    </row>
    <row r="134">
      <c r="A134" t="n" s="4">
        <v>131.0</v>
      </c>
      <c r="B134" t="s" s="5">
        <v>16</v>
      </c>
      <c r="C134" t="s" s="5">
        <v>17</v>
      </c>
      <c r="D134" t="s" s="5">
        <v>12</v>
      </c>
      <c r="E134" t="s" s="5">
        <v>13</v>
      </c>
      <c r="F134" t="s" s="5">
        <v>18</v>
      </c>
      <c r="G134" t="s" s="5">
        <v>15</v>
      </c>
      <c r="H134" s="5">
        <f>G134*F134</f>
      </c>
    </row>
    <row r="135">
      <c r="A135" t="n" s="4">
        <v>132.0</v>
      </c>
      <c r="B135" t="s" s="5">
        <v>16</v>
      </c>
      <c r="C135" t="s" s="5">
        <v>17</v>
      </c>
      <c r="D135" t="s" s="5">
        <v>12</v>
      </c>
      <c r="E135" t="s" s="5">
        <v>13</v>
      </c>
      <c r="F135" t="s" s="5">
        <v>18</v>
      </c>
      <c r="G135" t="s" s="5">
        <v>15</v>
      </c>
      <c r="H135" s="5">
        <f>G135*F135</f>
      </c>
    </row>
    <row r="136">
      <c r="A136" t="n" s="4">
        <v>133.0</v>
      </c>
      <c r="B136" t="s" s="5">
        <v>16</v>
      </c>
      <c r="C136" t="s" s="5">
        <v>17</v>
      </c>
      <c r="D136" t="s" s="5">
        <v>12</v>
      </c>
      <c r="E136" t="s" s="5">
        <v>13</v>
      </c>
      <c r="F136" t="s" s="5">
        <v>18</v>
      </c>
      <c r="G136" t="s" s="5">
        <v>15</v>
      </c>
      <c r="H136" s="5">
        <f>G136*F136</f>
      </c>
    </row>
    <row r="137">
      <c r="A137" t="n" s="4">
        <v>134.0</v>
      </c>
      <c r="B137" t="s" s="5">
        <v>16</v>
      </c>
      <c r="C137" t="s" s="5">
        <v>17</v>
      </c>
      <c r="D137" t="s" s="5">
        <v>12</v>
      </c>
      <c r="E137" t="s" s="5">
        <v>13</v>
      </c>
      <c r="F137" t="s" s="5">
        <v>18</v>
      </c>
      <c r="G137" t="s" s="5">
        <v>15</v>
      </c>
      <c r="H137" s="5">
        <f>G137*F137</f>
      </c>
    </row>
    <row r="138">
      <c r="A138" t="n" s="4">
        <v>135.0</v>
      </c>
      <c r="B138" t="s" s="5">
        <v>16</v>
      </c>
      <c r="C138" t="s" s="5">
        <v>17</v>
      </c>
      <c r="D138" t="s" s="5">
        <v>12</v>
      </c>
      <c r="E138" t="s" s="5">
        <v>13</v>
      </c>
      <c r="F138" t="s" s="5">
        <v>18</v>
      </c>
      <c r="G138" t="s" s="5">
        <v>15</v>
      </c>
      <c r="H138" s="5">
        <f>G138*F138</f>
      </c>
    </row>
    <row r="139">
      <c r="A139" t="n" s="4">
        <v>136.0</v>
      </c>
      <c r="B139" t="s" s="5">
        <v>16</v>
      </c>
      <c r="C139" t="s" s="5">
        <v>17</v>
      </c>
      <c r="D139" t="s" s="5">
        <v>12</v>
      </c>
      <c r="E139" t="s" s="5">
        <v>13</v>
      </c>
      <c r="F139" t="s" s="5">
        <v>18</v>
      </c>
      <c r="G139" t="s" s="5">
        <v>15</v>
      </c>
      <c r="H139" s="5">
        <f>G139*F139</f>
      </c>
    </row>
    <row r="140">
      <c r="A140" t="n" s="4">
        <v>137.0</v>
      </c>
      <c r="B140" t="s" s="5">
        <v>16</v>
      </c>
      <c r="C140" t="s" s="5">
        <v>17</v>
      </c>
      <c r="D140" t="s" s="5">
        <v>12</v>
      </c>
      <c r="E140" t="s" s="5">
        <v>13</v>
      </c>
      <c r="F140" t="s" s="5">
        <v>18</v>
      </c>
      <c r="G140" t="s" s="5">
        <v>15</v>
      </c>
      <c r="H140" s="5">
        <f>G140*F140</f>
      </c>
    </row>
    <row r="141">
      <c r="A141" t="n" s="4">
        <v>138.0</v>
      </c>
      <c r="B141" t="s" s="5">
        <v>16</v>
      </c>
      <c r="C141" t="s" s="5">
        <v>17</v>
      </c>
      <c r="D141" t="s" s="5">
        <v>12</v>
      </c>
      <c r="E141" t="s" s="5">
        <v>13</v>
      </c>
      <c r="F141" t="s" s="5">
        <v>18</v>
      </c>
      <c r="G141" t="s" s="5">
        <v>15</v>
      </c>
      <c r="H141" s="5">
        <f>G141*F141</f>
      </c>
    </row>
    <row r="142">
      <c r="A142" t="n" s="4">
        <v>139.0</v>
      </c>
      <c r="B142" t="s" s="5">
        <v>16</v>
      </c>
      <c r="C142" t="s" s="5">
        <v>17</v>
      </c>
      <c r="D142" t="s" s="5">
        <v>12</v>
      </c>
      <c r="E142" t="s" s="5">
        <v>13</v>
      </c>
      <c r="F142" t="s" s="5">
        <v>18</v>
      </c>
      <c r="G142" t="s" s="5">
        <v>15</v>
      </c>
      <c r="H142" s="5">
        <f>G142*F142</f>
      </c>
    </row>
    <row r="143">
      <c r="A143" t="n" s="4">
        <v>140.0</v>
      </c>
      <c r="B143" t="s" s="5">
        <v>16</v>
      </c>
      <c r="C143" t="s" s="5">
        <v>17</v>
      </c>
      <c r="D143" t="s" s="5">
        <v>12</v>
      </c>
      <c r="E143" t="s" s="5">
        <v>13</v>
      </c>
      <c r="F143" t="s" s="5">
        <v>18</v>
      </c>
      <c r="G143" t="s" s="5">
        <v>15</v>
      </c>
      <c r="H143" s="5">
        <f>G143*F143</f>
      </c>
    </row>
    <row r="144">
      <c r="A144" t="n" s="4">
        <v>141.0</v>
      </c>
      <c r="B144" t="s" s="5">
        <v>16</v>
      </c>
      <c r="C144" t="s" s="5">
        <v>17</v>
      </c>
      <c r="D144" t="s" s="5">
        <v>12</v>
      </c>
      <c r="E144" t="s" s="5">
        <v>13</v>
      </c>
      <c r="F144" t="s" s="5">
        <v>18</v>
      </c>
      <c r="G144" t="s" s="5">
        <v>15</v>
      </c>
      <c r="H144" s="5">
        <f>G144*F144</f>
      </c>
    </row>
    <row r="145">
      <c r="A145" t="n" s="4">
        <v>142.0</v>
      </c>
      <c r="B145" t="s" s="5">
        <v>16</v>
      </c>
      <c r="C145" t="s" s="5">
        <v>17</v>
      </c>
      <c r="D145" t="s" s="5">
        <v>12</v>
      </c>
      <c r="E145" t="s" s="5">
        <v>13</v>
      </c>
      <c r="F145" t="s" s="5">
        <v>18</v>
      </c>
      <c r="G145" t="s" s="5">
        <v>15</v>
      </c>
      <c r="H145" s="5">
        <f>G145*F145</f>
      </c>
    </row>
    <row r="146">
      <c r="A146" t="n" s="4">
        <v>143.0</v>
      </c>
      <c r="B146" t="s" s="5">
        <v>16</v>
      </c>
      <c r="C146" t="s" s="5">
        <v>17</v>
      </c>
      <c r="D146" t="s" s="5">
        <v>12</v>
      </c>
      <c r="E146" t="s" s="5">
        <v>13</v>
      </c>
      <c r="F146" t="s" s="5">
        <v>18</v>
      </c>
      <c r="G146" t="s" s="5">
        <v>15</v>
      </c>
      <c r="H146" s="5">
        <f>G146*F146</f>
      </c>
    </row>
    <row r="147">
      <c r="A147" t="n" s="4">
        <v>144.0</v>
      </c>
      <c r="B147" t="s" s="5">
        <v>16</v>
      </c>
      <c r="C147" t="s" s="5">
        <v>17</v>
      </c>
      <c r="D147" t="s" s="5">
        <v>12</v>
      </c>
      <c r="E147" t="s" s="5">
        <v>13</v>
      </c>
      <c r="F147" t="s" s="5">
        <v>14</v>
      </c>
      <c r="G147" t="s" s="5">
        <v>15</v>
      </c>
      <c r="H147" s="5">
        <f>G147*F147</f>
      </c>
    </row>
    <row r="148">
      <c r="A148" t="n" s="4">
        <v>145.0</v>
      </c>
      <c r="B148" t="s" s="5">
        <v>16</v>
      </c>
      <c r="C148" t="s" s="5">
        <v>17</v>
      </c>
      <c r="D148" t="s" s="5">
        <v>12</v>
      </c>
      <c r="E148" t="s" s="5">
        <v>13</v>
      </c>
      <c r="F148" t="s" s="5">
        <v>14</v>
      </c>
      <c r="G148" t="s" s="5">
        <v>15</v>
      </c>
      <c r="H148" s="5">
        <f>G148*F148</f>
      </c>
    </row>
    <row r="149">
      <c r="A149" t="n" s="4">
        <v>146.0</v>
      </c>
      <c r="B149" t="s" s="5">
        <v>16</v>
      </c>
      <c r="C149" t="s" s="5">
        <v>17</v>
      </c>
      <c r="D149" t="s" s="5">
        <v>12</v>
      </c>
      <c r="E149" t="s" s="5">
        <v>13</v>
      </c>
      <c r="F149" t="s" s="5">
        <v>19</v>
      </c>
      <c r="G149" t="s" s="5">
        <v>15</v>
      </c>
      <c r="H149" s="5">
        <f>G149*F149</f>
      </c>
    </row>
    <row r="150">
      <c r="A150" t="n" s="4">
        <v>147.0</v>
      </c>
      <c r="B150" t="s" s="5">
        <v>16</v>
      </c>
      <c r="C150" t="s" s="5">
        <v>17</v>
      </c>
      <c r="D150" t="s" s="5">
        <v>12</v>
      </c>
      <c r="E150" t="s" s="5">
        <v>13</v>
      </c>
      <c r="F150" t="s" s="5">
        <v>19</v>
      </c>
      <c r="G150" t="s" s="5">
        <v>15</v>
      </c>
      <c r="H150" s="5">
        <f>G150*F150</f>
      </c>
    </row>
    <row r="151">
      <c r="A151" t="n" s="4">
        <v>148.0</v>
      </c>
      <c r="B151" t="s" s="5">
        <v>16</v>
      </c>
      <c r="C151" t="s" s="5">
        <v>17</v>
      </c>
      <c r="D151" t="s" s="5">
        <v>12</v>
      </c>
      <c r="E151" t="s" s="5">
        <v>13</v>
      </c>
      <c r="F151" t="s" s="5">
        <v>19</v>
      </c>
      <c r="G151" t="s" s="5">
        <v>15</v>
      </c>
      <c r="H151" s="5">
        <f>G151*F151</f>
      </c>
    </row>
    <row r="152">
      <c r="A152" t="n" s="4">
        <v>149.0</v>
      </c>
      <c r="B152" t="s" s="5">
        <v>16</v>
      </c>
      <c r="C152" t="s" s="5">
        <v>17</v>
      </c>
      <c r="D152" t="s" s="5">
        <v>12</v>
      </c>
      <c r="E152" t="s" s="5">
        <v>13</v>
      </c>
      <c r="F152" t="s" s="5">
        <v>19</v>
      </c>
      <c r="G152" t="s" s="5">
        <v>15</v>
      </c>
      <c r="H152" s="5">
        <f>G152*F152</f>
      </c>
    </row>
    <row r="153">
      <c r="A153" t="n" s="4">
        <v>150.0</v>
      </c>
      <c r="B153" t="s" s="5">
        <v>16</v>
      </c>
      <c r="C153" t="s" s="5">
        <v>17</v>
      </c>
      <c r="D153" t="s" s="5">
        <v>12</v>
      </c>
      <c r="E153" t="s" s="5">
        <v>13</v>
      </c>
      <c r="F153" t="s" s="5">
        <v>14</v>
      </c>
      <c r="G153" t="s" s="5">
        <v>15</v>
      </c>
      <c r="H153" s="5">
        <f>G153*F153</f>
      </c>
    </row>
    <row r="154">
      <c r="A154" t="n" s="4">
        <v>151.0</v>
      </c>
      <c r="B154" t="s" s="5">
        <v>16</v>
      </c>
      <c r="C154" t="s" s="5">
        <v>17</v>
      </c>
      <c r="D154" t="s" s="5">
        <v>12</v>
      </c>
      <c r="E154" t="s" s="5">
        <v>13</v>
      </c>
      <c r="F154" t="s" s="5">
        <v>14</v>
      </c>
      <c r="G154" t="s" s="5">
        <v>15</v>
      </c>
      <c r="H154" s="5">
        <f>G154*F154</f>
      </c>
    </row>
    <row r="155">
      <c r="A155" t="n" s="4">
        <v>152.0</v>
      </c>
      <c r="B155" t="s" s="5">
        <v>16</v>
      </c>
      <c r="C155" t="s" s="5">
        <v>17</v>
      </c>
      <c r="D155" t="s" s="5">
        <v>12</v>
      </c>
      <c r="E155" t="s" s="5">
        <v>13</v>
      </c>
      <c r="F155" t="s" s="5">
        <v>14</v>
      </c>
      <c r="G155" t="s" s="5">
        <v>15</v>
      </c>
      <c r="H155" s="5">
        <f>G155*F155</f>
      </c>
    </row>
    <row r="156">
      <c r="A156" t="n" s="4">
        <v>153.0</v>
      </c>
      <c r="B156" t="s" s="5">
        <v>16</v>
      </c>
      <c r="C156" t="s" s="5">
        <v>17</v>
      </c>
      <c r="D156" t="s" s="5">
        <v>12</v>
      </c>
      <c r="E156" t="s" s="5">
        <v>13</v>
      </c>
      <c r="F156" t="s" s="5">
        <v>14</v>
      </c>
      <c r="G156" t="s" s="5">
        <v>15</v>
      </c>
      <c r="H156" s="5">
        <f>G156*F156</f>
      </c>
    </row>
    <row r="157">
      <c r="A157" t="n" s="4">
        <v>154.0</v>
      </c>
      <c r="B157" t="s" s="5">
        <v>16</v>
      </c>
      <c r="C157" t="s" s="5">
        <v>17</v>
      </c>
      <c r="D157" t="s" s="5">
        <v>12</v>
      </c>
      <c r="E157" t="s" s="5">
        <v>13</v>
      </c>
      <c r="F157" t="s" s="5">
        <v>14</v>
      </c>
      <c r="G157" t="s" s="5">
        <v>15</v>
      </c>
      <c r="H157" s="5">
        <f>G157*F157</f>
      </c>
    </row>
    <row r="158">
      <c r="A158" t="n" s="4">
        <v>155.0</v>
      </c>
      <c r="B158" t="s" s="5">
        <v>16</v>
      </c>
      <c r="C158" t="s" s="5">
        <v>17</v>
      </c>
      <c r="D158" t="s" s="5">
        <v>12</v>
      </c>
      <c r="E158" t="s" s="5">
        <v>13</v>
      </c>
      <c r="F158" t="s" s="5">
        <v>14</v>
      </c>
      <c r="G158" t="s" s="5">
        <v>15</v>
      </c>
      <c r="H158" s="5">
        <f>G158*F158</f>
      </c>
    </row>
    <row r="159">
      <c r="A159" t="n" s="4">
        <v>156.0</v>
      </c>
      <c r="B159" t="s" s="5">
        <v>16</v>
      </c>
      <c r="C159" t="s" s="5">
        <v>17</v>
      </c>
      <c r="D159" t="s" s="5">
        <v>12</v>
      </c>
      <c r="E159" t="s" s="5">
        <v>13</v>
      </c>
      <c r="F159" t="s" s="5">
        <v>14</v>
      </c>
      <c r="G159" t="s" s="5">
        <v>15</v>
      </c>
      <c r="H159" s="5">
        <f>G159*F159</f>
      </c>
    </row>
    <row r="160">
      <c r="A160" t="n" s="4">
        <v>157.0</v>
      </c>
      <c r="B160" t="s" s="5">
        <v>16</v>
      </c>
      <c r="C160" t="s" s="5">
        <v>17</v>
      </c>
      <c r="D160" t="s" s="5">
        <v>12</v>
      </c>
      <c r="E160" t="s" s="5">
        <v>13</v>
      </c>
      <c r="F160" t="s" s="5">
        <v>14</v>
      </c>
      <c r="G160" t="s" s="5">
        <v>15</v>
      </c>
      <c r="H160" s="5">
        <f>G160*F160</f>
      </c>
    </row>
    <row r="161">
      <c r="A161" t="n" s="4">
        <v>158.0</v>
      </c>
      <c r="B161" t="s" s="5">
        <v>16</v>
      </c>
      <c r="C161" t="s" s="5">
        <v>17</v>
      </c>
      <c r="D161" t="s" s="5">
        <v>12</v>
      </c>
      <c r="E161" t="s" s="5">
        <v>13</v>
      </c>
      <c r="F161" t="s" s="5">
        <v>14</v>
      </c>
      <c r="G161" t="s" s="5">
        <v>15</v>
      </c>
      <c r="H161" s="5">
        <f>G161*F161</f>
      </c>
    </row>
    <row r="162">
      <c r="A162" t="n" s="4">
        <v>159.0</v>
      </c>
      <c r="B162" t="s" s="5">
        <v>16</v>
      </c>
      <c r="C162" t="s" s="5">
        <v>17</v>
      </c>
      <c r="D162" t="s" s="5">
        <v>12</v>
      </c>
      <c r="E162" t="s" s="5">
        <v>13</v>
      </c>
      <c r="F162" t="s" s="5">
        <v>14</v>
      </c>
      <c r="G162" t="s" s="5">
        <v>15</v>
      </c>
      <c r="H162" s="5">
        <f>G162*F162</f>
      </c>
    </row>
    <row r="163">
      <c r="A163" t="n" s="4">
        <v>160.0</v>
      </c>
      <c r="B163" t="s" s="5">
        <v>16</v>
      </c>
      <c r="C163" t="s" s="5">
        <v>17</v>
      </c>
      <c r="D163" t="s" s="5">
        <v>12</v>
      </c>
      <c r="E163" t="s" s="5">
        <v>13</v>
      </c>
      <c r="F163" t="s" s="5">
        <v>14</v>
      </c>
      <c r="G163" t="s" s="5">
        <v>15</v>
      </c>
      <c r="H163" s="5">
        <f>G163*F163</f>
      </c>
    </row>
    <row r="164">
      <c r="A164" t="n" s="4">
        <v>161.0</v>
      </c>
      <c r="B164" t="s" s="5">
        <v>16</v>
      </c>
      <c r="C164" t="s" s="5">
        <v>17</v>
      </c>
      <c r="D164" t="s" s="5">
        <v>12</v>
      </c>
      <c r="E164" t="s" s="5">
        <v>13</v>
      </c>
      <c r="F164" t="s" s="5">
        <v>14</v>
      </c>
      <c r="G164" t="s" s="5">
        <v>15</v>
      </c>
      <c r="H164" s="5">
        <f>G164*F164</f>
      </c>
    </row>
    <row r="165">
      <c r="A165" t="n" s="4">
        <v>162.0</v>
      </c>
      <c r="B165" t="s" s="5">
        <v>16</v>
      </c>
      <c r="C165" t="s" s="5">
        <v>17</v>
      </c>
      <c r="D165" t="s" s="5">
        <v>12</v>
      </c>
      <c r="E165" t="s" s="5">
        <v>13</v>
      </c>
      <c r="F165" t="s" s="5">
        <v>14</v>
      </c>
      <c r="G165" t="s" s="5">
        <v>15</v>
      </c>
      <c r="H165" s="5">
        <f>G165*F165</f>
      </c>
    </row>
    <row r="166">
      <c r="A166" t="n" s="4">
        <v>163.0</v>
      </c>
      <c r="B166" t="s" s="5">
        <v>16</v>
      </c>
      <c r="C166" t="s" s="5">
        <v>17</v>
      </c>
      <c r="D166" t="s" s="5">
        <v>12</v>
      </c>
      <c r="E166" t="s" s="5">
        <v>13</v>
      </c>
      <c r="F166" t="s" s="5">
        <v>14</v>
      </c>
      <c r="G166" t="s" s="5">
        <v>15</v>
      </c>
      <c r="H166" s="5">
        <f>G166*F166</f>
      </c>
    </row>
    <row r="167">
      <c r="A167" t="n" s="4">
        <v>164.0</v>
      </c>
      <c r="B167" t="s" s="5">
        <v>16</v>
      </c>
      <c r="C167" t="s" s="5">
        <v>17</v>
      </c>
      <c r="D167" t="s" s="5">
        <v>12</v>
      </c>
      <c r="E167" t="s" s="5">
        <v>13</v>
      </c>
      <c r="F167" t="s" s="5">
        <v>14</v>
      </c>
      <c r="G167" t="s" s="5">
        <v>15</v>
      </c>
      <c r="H167" s="5">
        <f>G167*F167</f>
      </c>
    </row>
    <row r="168">
      <c r="A168" t="n" s="4">
        <v>165.0</v>
      </c>
      <c r="B168" t="s" s="5">
        <v>16</v>
      </c>
      <c r="C168" t="s" s="5">
        <v>17</v>
      </c>
      <c r="D168" t="s" s="5">
        <v>12</v>
      </c>
      <c r="E168" t="s" s="5">
        <v>13</v>
      </c>
      <c r="F168" t="s" s="5">
        <v>14</v>
      </c>
      <c r="G168" t="s" s="5">
        <v>15</v>
      </c>
      <c r="H168" s="5">
        <f>G168*F168</f>
      </c>
    </row>
    <row r="169">
      <c r="A169" t="n" s="4">
        <v>166.0</v>
      </c>
      <c r="B169" t="s" s="5">
        <v>16</v>
      </c>
      <c r="C169" t="s" s="5">
        <v>17</v>
      </c>
      <c r="D169" t="s" s="5">
        <v>12</v>
      </c>
      <c r="E169" t="s" s="5">
        <v>13</v>
      </c>
      <c r="F169" t="s" s="5">
        <v>14</v>
      </c>
      <c r="G169" t="s" s="5">
        <v>15</v>
      </c>
      <c r="H169" s="5">
        <f>G169*F169</f>
      </c>
    </row>
    <row r="170">
      <c r="A170" t="n" s="4">
        <v>167.0</v>
      </c>
      <c r="B170" t="s" s="5">
        <v>16</v>
      </c>
      <c r="C170" t="s" s="5">
        <v>17</v>
      </c>
      <c r="D170" t="s" s="5">
        <v>12</v>
      </c>
      <c r="E170" t="s" s="5">
        <v>13</v>
      </c>
      <c r="F170" t="s" s="5">
        <v>14</v>
      </c>
      <c r="G170" t="s" s="5">
        <v>15</v>
      </c>
      <c r="H170" s="5">
        <f>G170*F170</f>
      </c>
    </row>
    <row r="171">
      <c r="A171" t="n" s="4">
        <v>168.0</v>
      </c>
      <c r="B171" t="s" s="5">
        <v>16</v>
      </c>
      <c r="C171" t="s" s="5">
        <v>17</v>
      </c>
      <c r="D171" t="s" s="5">
        <v>12</v>
      </c>
      <c r="E171" t="s" s="5">
        <v>13</v>
      </c>
      <c r="F171" t="s" s="5">
        <v>14</v>
      </c>
      <c r="G171" t="s" s="5">
        <v>15</v>
      </c>
      <c r="H171" s="5">
        <f>G171*F171</f>
      </c>
    </row>
    <row r="172">
      <c r="A172" t="n" s="4">
        <v>169.0</v>
      </c>
      <c r="B172" t="s" s="5">
        <v>16</v>
      </c>
      <c r="C172" t="s" s="5">
        <v>17</v>
      </c>
      <c r="D172" t="s" s="5">
        <v>12</v>
      </c>
      <c r="E172" t="s" s="5">
        <v>13</v>
      </c>
      <c r="F172" t="s" s="5">
        <v>14</v>
      </c>
      <c r="G172" t="s" s="5">
        <v>15</v>
      </c>
      <c r="H172" s="5">
        <f>G172*F172</f>
      </c>
    </row>
    <row r="173">
      <c r="A173" t="n" s="4">
        <v>170.0</v>
      </c>
      <c r="B173" t="s" s="5">
        <v>16</v>
      </c>
      <c r="C173" t="s" s="5">
        <v>17</v>
      </c>
      <c r="D173" t="s" s="5">
        <v>12</v>
      </c>
      <c r="E173" t="s" s="5">
        <v>13</v>
      </c>
      <c r="F173" t="s" s="5">
        <v>14</v>
      </c>
      <c r="G173" t="s" s="5">
        <v>15</v>
      </c>
      <c r="H173" s="5">
        <f>G173*F173</f>
      </c>
    </row>
    <row r="174">
      <c r="A174" t="n" s="4">
        <v>171.0</v>
      </c>
      <c r="B174" t="s" s="5">
        <v>16</v>
      </c>
      <c r="C174" t="s" s="5">
        <v>17</v>
      </c>
      <c r="D174" t="s" s="5">
        <v>12</v>
      </c>
      <c r="E174" t="s" s="5">
        <v>13</v>
      </c>
      <c r="F174" t="s" s="5">
        <v>14</v>
      </c>
      <c r="G174" t="s" s="5">
        <v>15</v>
      </c>
      <c r="H174" s="5">
        <f>G174*F174</f>
      </c>
    </row>
    <row r="175">
      <c r="A175" t="n" s="4">
        <v>172.0</v>
      </c>
      <c r="B175" t="s" s="5">
        <v>16</v>
      </c>
      <c r="C175" t="s" s="5">
        <v>17</v>
      </c>
      <c r="D175" t="s" s="5">
        <v>12</v>
      </c>
      <c r="E175" t="s" s="5">
        <v>13</v>
      </c>
      <c r="F175" t="s" s="5">
        <v>14</v>
      </c>
      <c r="G175" t="s" s="5">
        <v>15</v>
      </c>
      <c r="H175" s="5">
        <f>G175*F175</f>
      </c>
    </row>
    <row r="176">
      <c r="A176" t="n" s="4">
        <v>173.0</v>
      </c>
      <c r="B176" t="s" s="5">
        <v>16</v>
      </c>
      <c r="C176" t="s" s="5">
        <v>17</v>
      </c>
      <c r="D176" t="s" s="5">
        <v>12</v>
      </c>
      <c r="E176" t="s" s="5">
        <v>13</v>
      </c>
      <c r="F176" t="s" s="5">
        <v>14</v>
      </c>
      <c r="G176" t="s" s="5">
        <v>15</v>
      </c>
      <c r="H176" s="5">
        <f>G176*F176</f>
      </c>
    </row>
    <row r="177">
      <c r="A177" t="n" s="4">
        <v>174.0</v>
      </c>
      <c r="B177" t="s" s="5">
        <v>16</v>
      </c>
      <c r="C177" t="s" s="5">
        <v>17</v>
      </c>
      <c r="D177" t="s" s="5">
        <v>12</v>
      </c>
      <c r="E177" t="s" s="5">
        <v>13</v>
      </c>
      <c r="F177" t="s" s="5">
        <v>14</v>
      </c>
      <c r="G177" t="s" s="5">
        <v>15</v>
      </c>
      <c r="H177" s="5">
        <f>G177*F177</f>
      </c>
    </row>
    <row r="178">
      <c r="A178" t="n" s="4">
        <v>175.0</v>
      </c>
      <c r="B178" t="s" s="5">
        <v>16</v>
      </c>
      <c r="C178" t="s" s="5">
        <v>17</v>
      </c>
      <c r="D178" t="s" s="5">
        <v>12</v>
      </c>
      <c r="E178" t="s" s="5">
        <v>13</v>
      </c>
      <c r="F178" t="s" s="5">
        <v>14</v>
      </c>
      <c r="G178" t="s" s="5">
        <v>15</v>
      </c>
      <c r="H178" s="5">
        <f>G178*F178</f>
      </c>
    </row>
    <row r="179">
      <c r="A179" t="n" s="4">
        <v>176.0</v>
      </c>
      <c r="B179" t="s" s="5">
        <v>16</v>
      </c>
      <c r="C179" t="s" s="5">
        <v>17</v>
      </c>
      <c r="D179" t="s" s="5">
        <v>12</v>
      </c>
      <c r="E179" t="s" s="5">
        <v>13</v>
      </c>
      <c r="F179" t="s" s="5">
        <v>14</v>
      </c>
      <c r="G179" t="s" s="5">
        <v>15</v>
      </c>
      <c r="H179" s="5">
        <f>G179*F179</f>
      </c>
    </row>
    <row r="180">
      <c r="A180" t="n" s="4">
        <v>177.0</v>
      </c>
      <c r="B180" t="s" s="5">
        <v>16</v>
      </c>
      <c r="C180" t="s" s="5">
        <v>17</v>
      </c>
      <c r="D180" t="s" s="5">
        <v>12</v>
      </c>
      <c r="E180" t="s" s="5">
        <v>13</v>
      </c>
      <c r="F180" t="s" s="5">
        <v>14</v>
      </c>
      <c r="G180" t="s" s="5">
        <v>15</v>
      </c>
      <c r="H180" s="5">
        <f>G180*F180</f>
      </c>
    </row>
    <row r="181">
      <c r="A181" t="n" s="4">
        <v>178.0</v>
      </c>
      <c r="B181" t="s" s="5">
        <v>16</v>
      </c>
      <c r="C181" t="s" s="5">
        <v>17</v>
      </c>
      <c r="D181" t="s" s="5">
        <v>12</v>
      </c>
      <c r="E181" t="s" s="5">
        <v>13</v>
      </c>
      <c r="F181" t="s" s="5">
        <v>14</v>
      </c>
      <c r="G181" t="s" s="5">
        <v>15</v>
      </c>
      <c r="H181" s="5">
        <f>G181*F181</f>
      </c>
    </row>
    <row r="182">
      <c r="A182" t="n" s="4">
        <v>179.0</v>
      </c>
      <c r="B182" t="s" s="5">
        <v>16</v>
      </c>
      <c r="C182" t="s" s="5">
        <v>17</v>
      </c>
      <c r="D182" t="s" s="5">
        <v>12</v>
      </c>
      <c r="E182" t="s" s="5">
        <v>13</v>
      </c>
      <c r="F182" t="s" s="5">
        <v>14</v>
      </c>
      <c r="G182" t="s" s="5">
        <v>15</v>
      </c>
      <c r="H182" s="5">
        <f>G182*F182</f>
      </c>
    </row>
    <row r="183">
      <c r="A183" t="n" s="4">
        <v>180.0</v>
      </c>
      <c r="B183" t="s" s="5">
        <v>16</v>
      </c>
      <c r="C183" t="s" s="5">
        <v>17</v>
      </c>
      <c r="D183" t="s" s="5">
        <v>12</v>
      </c>
      <c r="E183" t="s" s="5">
        <v>13</v>
      </c>
      <c r="F183" t="s" s="5">
        <v>14</v>
      </c>
      <c r="G183" t="s" s="5">
        <v>15</v>
      </c>
      <c r="H183" s="5">
        <f>G183*F183</f>
      </c>
    </row>
    <row r="184">
      <c r="A184" t="n" s="4">
        <v>181.0</v>
      </c>
      <c r="B184" t="s" s="5">
        <v>16</v>
      </c>
      <c r="C184" t="s" s="5">
        <v>17</v>
      </c>
      <c r="D184" t="s" s="5">
        <v>12</v>
      </c>
      <c r="E184" t="s" s="5">
        <v>13</v>
      </c>
      <c r="F184" t="s" s="5">
        <v>14</v>
      </c>
      <c r="G184" t="s" s="5">
        <v>15</v>
      </c>
      <c r="H184" s="5">
        <f>G184*F184</f>
      </c>
    </row>
    <row r="185">
      <c r="A185" t="n" s="4">
        <v>182.0</v>
      </c>
      <c r="B185" t="s" s="5">
        <v>16</v>
      </c>
      <c r="C185" t="s" s="5">
        <v>17</v>
      </c>
      <c r="D185" t="s" s="5">
        <v>12</v>
      </c>
      <c r="E185" t="s" s="5">
        <v>13</v>
      </c>
      <c r="F185" t="s" s="5">
        <v>14</v>
      </c>
      <c r="G185" t="s" s="5">
        <v>15</v>
      </c>
      <c r="H185" s="5">
        <f>G185*F185</f>
      </c>
    </row>
    <row r="186">
      <c r="A186" t="n" s="4">
        <v>183.0</v>
      </c>
      <c r="B186" t="s" s="5">
        <v>16</v>
      </c>
      <c r="C186" t="s" s="5">
        <v>17</v>
      </c>
      <c r="D186" t="s" s="5">
        <v>12</v>
      </c>
      <c r="E186" t="s" s="5">
        <v>13</v>
      </c>
      <c r="F186" t="s" s="5">
        <v>14</v>
      </c>
      <c r="G186" t="s" s="5">
        <v>15</v>
      </c>
      <c r="H186" s="5">
        <f>G186*F186</f>
      </c>
    </row>
    <row r="187">
      <c r="A187" t="n" s="4">
        <v>184.0</v>
      </c>
      <c r="B187" t="s" s="5">
        <v>16</v>
      </c>
      <c r="C187" t="s" s="5">
        <v>17</v>
      </c>
      <c r="D187" t="s" s="5">
        <v>12</v>
      </c>
      <c r="E187" t="s" s="5">
        <v>13</v>
      </c>
      <c r="F187" t="s" s="5">
        <v>20</v>
      </c>
      <c r="G187" t="s" s="5">
        <v>15</v>
      </c>
      <c r="H187" s="5">
        <f>G187*F187</f>
      </c>
    </row>
    <row r="188">
      <c r="A188" t="n" s="4">
        <v>185.0</v>
      </c>
      <c r="B188" t="s" s="5">
        <v>16</v>
      </c>
      <c r="C188" t="s" s="5">
        <v>17</v>
      </c>
      <c r="D188" t="s" s="5">
        <v>12</v>
      </c>
      <c r="E188" t="s" s="5">
        <v>13</v>
      </c>
      <c r="F188" t="s" s="5">
        <v>20</v>
      </c>
      <c r="G188" t="s" s="5">
        <v>15</v>
      </c>
      <c r="H188" s="5">
        <f>G188*F188</f>
      </c>
    </row>
    <row r="189">
      <c r="A189" t="n" s="4">
        <v>186.0</v>
      </c>
      <c r="B189" t="s" s="5">
        <v>16</v>
      </c>
      <c r="C189" t="s" s="5">
        <v>17</v>
      </c>
      <c r="D189" t="s" s="5">
        <v>12</v>
      </c>
      <c r="E189" t="s" s="5">
        <v>13</v>
      </c>
      <c r="F189" t="s" s="5">
        <v>21</v>
      </c>
      <c r="G189" t="s" s="5">
        <v>15</v>
      </c>
      <c r="H189" s="5">
        <f>G189*F189</f>
      </c>
    </row>
    <row r="190">
      <c r="A190" t="n" s="4">
        <v>187.0</v>
      </c>
      <c r="B190" t="s" s="5">
        <v>16</v>
      </c>
      <c r="C190" t="s" s="5">
        <v>17</v>
      </c>
      <c r="D190" t="s" s="5">
        <v>12</v>
      </c>
      <c r="E190" t="s" s="5">
        <v>13</v>
      </c>
      <c r="F190" t="s" s="5">
        <v>21</v>
      </c>
      <c r="G190" t="s" s="5">
        <v>15</v>
      </c>
      <c r="H190" s="5">
        <f>G190*F190</f>
      </c>
    </row>
    <row r="191">
      <c r="A191" t="n" s="4">
        <v>188.0</v>
      </c>
      <c r="B191" t="s" s="5">
        <v>16</v>
      </c>
      <c r="C191" t="s" s="5">
        <v>17</v>
      </c>
      <c r="D191" t="s" s="5">
        <v>12</v>
      </c>
      <c r="E191" t="s" s="5">
        <v>13</v>
      </c>
      <c r="F191" t="s" s="5">
        <v>21</v>
      </c>
      <c r="G191" t="s" s="5">
        <v>15</v>
      </c>
      <c r="H191" s="5">
        <f>G191*F191</f>
      </c>
    </row>
    <row r="192">
      <c r="A192" t="n" s="4">
        <v>189.0</v>
      </c>
      <c r="B192" t="s" s="5">
        <v>16</v>
      </c>
      <c r="C192" t="s" s="5">
        <v>17</v>
      </c>
      <c r="D192" t="s" s="5">
        <v>12</v>
      </c>
      <c r="E192" t="s" s="5">
        <v>13</v>
      </c>
      <c r="F192" t="s" s="5">
        <v>21</v>
      </c>
      <c r="G192" t="s" s="5">
        <v>15</v>
      </c>
      <c r="H192" s="5">
        <f>G192*F192</f>
      </c>
    </row>
    <row r="193">
      <c r="A193" t="n" s="4">
        <v>190.0</v>
      </c>
      <c r="B193" t="s" s="5">
        <v>16</v>
      </c>
      <c r="C193" t="s" s="5">
        <v>17</v>
      </c>
      <c r="D193" t="s" s="5">
        <v>12</v>
      </c>
      <c r="E193" t="s" s="5">
        <v>13</v>
      </c>
      <c r="F193" t="s" s="5">
        <v>21</v>
      </c>
      <c r="G193" t="s" s="5">
        <v>15</v>
      </c>
      <c r="H193" s="5">
        <f>G193*F193</f>
      </c>
    </row>
    <row r="194">
      <c r="A194" t="n" s="4">
        <v>191.0</v>
      </c>
      <c r="B194" t="s" s="5">
        <v>16</v>
      </c>
      <c r="C194" t="s" s="5">
        <v>17</v>
      </c>
      <c r="D194" t="s" s="5">
        <v>12</v>
      </c>
      <c r="E194" t="s" s="5">
        <v>13</v>
      </c>
      <c r="F194" t="s" s="5">
        <v>14</v>
      </c>
      <c r="G194" t="s" s="5">
        <v>15</v>
      </c>
      <c r="H194" s="5">
        <f>G194*F194</f>
      </c>
    </row>
    <row r="195">
      <c r="G195" t="s">
        <v>22</v>
      </c>
    </row>
    <row r="201">
      <c r="B201" t="s" s="8">
        <v>23</v>
      </c>
      <c r="C201" s="8"/>
    </row>
    <row r="202">
      <c r="B202" t="s">
        <v>24</v>
      </c>
      <c r="C202" t="s">
        <v>25</v>
      </c>
    </row>
    <row r="203">
      <c r="B203" t="s">
        <v>26</v>
      </c>
      <c r="C203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2025-07-25T10:18:31Z</dcterms:created>
  <dc:creator>Apache POI</dc:creator>
</cp:coreProperties>
</file>