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<sst xmlns="http://schemas.openxmlformats.org/spreadsheetml/2006/main" count="65" uniqueCount="35">
  <si>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CONTRATACON DE SERVICIOS DE ALMUERZO ESCOLAR  con ID: 355675</t>
  </si>
  <si>
    <t>LOTE NRO: 1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</si>
  <si>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</si>
  <si>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</si>
  <si>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</si>
  <si>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</si>
  <si>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</si>
  <si>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</si>
  <si>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</si>
  <si>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</si>
  <si>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</si>
  <si>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</si>
  <si>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</si>
  <si>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</si>
  <si>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Unidad</t>
  </si>
  <si>
    <t>EVENTO</t>
  </si>
  <si>
    <t>9.044</t>
  </si>
  <si>
    <t>18.088</t>
  </si>
  <si>
    <t/>
  </si>
  <si>
    <t>Servicio de provision de almuerzo escolar</t>
  </si>
  <si>
    <t>19.457</t>
  </si>
  <si>
    <t>38.913</t>
  </si>
  <si>
    <t>27.906</t>
  </si>
  <si>
    <t>55.811</t>
  </si>
  <si>
    <t>6.545</t>
  </si>
  <si>
    <t>13.090</t>
  </si>
  <si>
    <t>Precio Total</t>
  </si>
  <si>
    <t>LOTE NRO: 2</t>
  </si>
  <si>
    <t>92.225</t>
  </si>
  <si>
    <t>184.450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</si>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</sst>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23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t="s" s="5">
        <v>15</v>
      </c>
      <c r="F8" t="s" s="5">
        <v>24</v>
      </c>
      <c r="G8" t="s" s="5">
        <v>25</v>
      </c>
      <c r="H8" t="s" s="5">
        <v>18</v>
      </c>
      <c r="I8" s="5">
        <f>H8*G8</f>
      </c>
    </row>
    <row r="9">
      <c r="H9" t="s">
        <v>26</v>
      </c>
    </row>
    <row r="10">
      <c r="A10" s="3" t="s">
        <v>27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19</v>
      </c>
      <c r="D13" t="s" s="5">
        <v>14</v>
      </c>
      <c r="E13" t="s" s="5">
        <v>15</v>
      </c>
      <c r="F13" t="s" s="5">
        <v>28</v>
      </c>
      <c r="G13" t="s" s="5">
        <v>29</v>
      </c>
      <c r="H13" t="s" s="5">
        <v>18</v>
      </c>
      <c r="I13" s="5">
        <f>H13*G13</f>
      </c>
    </row>
    <row r="14">
      <c r="H14" t="s">
        <v>26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2025-09-08T12:15:49Z</dcterms:created>
  <dc:creator>Apache POI</dc:creator>
</cp:coreProperties>
</file>