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<sst xmlns="http://schemas.openxmlformats.org/spreadsheetml/2006/main" count="47" uniqueCount="35">
  <si>
    <t>Ítems del llamado Construcción de Plaza  con ID: 356555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</si>
  <si>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</si>
  <si>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</si>
  <si>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</si>
  <si>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</si>
  <si>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</si>
  <si>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</si>
  <si>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</si>
  <si>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</si>
  <si>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</si>
  <si>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 xml:space="preserve">Caminero </t>
  </si>
  <si>
    <t>Metros cuadrados</t>
  </si>
  <si>
    <t>475,2</t>
  </si>
  <si>
    <t/>
  </si>
  <si>
    <t>Muro de PBC -</t>
  </si>
  <si>
    <t>Metros cúbicos</t>
  </si>
  <si>
    <t>70</t>
  </si>
  <si>
    <t>Muro de Soporte de Ladrillo</t>
  </si>
  <si>
    <t>35</t>
  </si>
  <si>
    <t xml:space="preserve">Iluminación  </t>
  </si>
  <si>
    <t>Unidad Medida Global</t>
  </si>
  <si>
    <t>1</t>
  </si>
  <si>
    <t>4.1</t>
  </si>
  <si>
    <t xml:space="preserve">Montaje de Alumbrado con columna galvanizada de 7m con Luz led de 150w y fotocelula c/u con cable tipo taller con instalación subterráneo </t>
  </si>
  <si>
    <t>Unidad</t>
  </si>
  <si>
    <t>7</t>
  </si>
  <si>
    <t>4.2</t>
  </si>
  <si>
    <t xml:space="preserve">Montaje de Alumbrado con columna galvanizada de 7m con dos Luz led de 150w, un reflector led de 400w y fotocelula c/u con cable tipo taller con instalación subterráneo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</si>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</sst>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F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