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<sst xmlns="http://schemas.openxmlformats.org/spreadsheetml/2006/main" count="169" uniqueCount="68">
  <si>
    <t>Ítems del llamado Adquisicion de Insumos para Cafeteria  con ID: 356668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</si>
  <si>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</si>
  <si>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</si>
  <si>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</si>
  <si>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</si>
  <si>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</si>
  <si>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</si>
  <si>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</si>
  <si>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</si>
  <si>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</si>
  <si>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</si>
  <si>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</si>
  <si>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</si>
  <si>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50201712-001</t>
  </si>
  <si>
    <t>Mate Cocido Soluble</t>
  </si>
  <si>
    <t>Unidad</t>
  </si>
  <si>
    <t>CAJA</t>
  </si>
  <si>
    <t>Por Cantidad</t>
  </si>
  <si>
    <t>25</t>
  </si>
  <si>
    <t>50</t>
  </si>
  <si>
    <t/>
  </si>
  <si>
    <t>50201706-002</t>
  </si>
  <si>
    <t>Cafe concentrado instantaneo</t>
  </si>
  <si>
    <t>UNIDAD</t>
  </si>
  <si>
    <t>50181901-007</t>
  </si>
  <si>
    <t>Chipa</t>
  </si>
  <si>
    <t>Kilogramos</t>
  </si>
  <si>
    <t>PAQUETE</t>
  </si>
  <si>
    <t>70</t>
  </si>
  <si>
    <t>140</t>
  </si>
  <si>
    <t>50131702-011</t>
  </si>
  <si>
    <t>Leche de entera liquido</t>
  </si>
  <si>
    <t>Litros</t>
  </si>
  <si>
    <t>60</t>
  </si>
  <si>
    <t>120</t>
  </si>
  <si>
    <t>50131702-003</t>
  </si>
  <si>
    <t>Leche de entera en polvo</t>
  </si>
  <si>
    <t>15</t>
  </si>
  <si>
    <t>30</t>
  </si>
  <si>
    <t>50131702-010</t>
  </si>
  <si>
    <t>Leche descremada en polvo</t>
  </si>
  <si>
    <t>10</t>
  </si>
  <si>
    <t>20</t>
  </si>
  <si>
    <t>50161509-002</t>
  </si>
  <si>
    <t>Azucar blanca</t>
  </si>
  <si>
    <t>50161509-004</t>
  </si>
  <si>
    <t>Edulcorante liquido</t>
  </si>
  <si>
    <t>FRASCO</t>
  </si>
  <si>
    <t>50171549-001</t>
  </si>
  <si>
    <t xml:space="preserve">Yerba mate </t>
  </si>
  <si>
    <t>50201711-001</t>
  </si>
  <si>
    <t>Te de anis</t>
  </si>
  <si>
    <t>50201711-005</t>
  </si>
  <si>
    <t>Te de manzanilla</t>
  </si>
  <si>
    <t>50201711-002</t>
  </si>
  <si>
    <t>Te de boldo</t>
  </si>
  <si>
    <t>50201711-004</t>
  </si>
  <si>
    <t>Te de tilo</t>
  </si>
  <si>
    <t>50201711-007</t>
  </si>
  <si>
    <t>Te negro</t>
  </si>
  <si>
    <t>50201711-9999</t>
  </si>
  <si>
    <t>Te de menta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</si>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</sst>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27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32</v>
      </c>
      <c r="E6" t="s" s="5">
        <v>23</v>
      </c>
      <c r="F6" s="5" t="s">
        <v>17</v>
      </c>
      <c r="G6" t="s" s="5">
        <v>33</v>
      </c>
      <c r="H6" t="s" s="5">
        <v>34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15</v>
      </c>
      <c r="E7" t="s" s="5">
        <v>27</v>
      </c>
      <c r="F7" s="5" t="s">
        <v>17</v>
      </c>
      <c r="G7" t="s" s="5">
        <v>37</v>
      </c>
      <c r="H7" t="s" s="5">
        <v>38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39</v>
      </c>
      <c r="C8" t="s" s="5">
        <v>40</v>
      </c>
      <c r="D8" t="s" s="5">
        <v>15</v>
      </c>
      <c r="E8" t="s" s="5">
        <v>27</v>
      </c>
      <c r="F8" s="5" t="s">
        <v>17</v>
      </c>
      <c r="G8" t="s" s="5">
        <v>41</v>
      </c>
      <c r="H8" t="s" s="5">
        <v>42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43</v>
      </c>
      <c r="C9" t="s" s="5">
        <v>44</v>
      </c>
      <c r="D9" t="s" s="5">
        <v>26</v>
      </c>
      <c r="E9" t="s" s="5">
        <v>27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45</v>
      </c>
      <c r="C10" t="s" s="5">
        <v>46</v>
      </c>
      <c r="D10" t="s" s="5">
        <v>15</v>
      </c>
      <c r="E10" t="s" s="5">
        <v>47</v>
      </c>
      <c r="F10" s="5" t="s">
        <v>17</v>
      </c>
      <c r="G10" t="s" s="5">
        <v>37</v>
      </c>
      <c r="H10" t="s" s="5">
        <v>38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48</v>
      </c>
      <c r="C11" t="s" s="5">
        <v>49</v>
      </c>
      <c r="D11" t="s" s="5">
        <v>26</v>
      </c>
      <c r="E11" t="s" s="5">
        <v>27</v>
      </c>
      <c r="F11" s="5" t="s">
        <v>17</v>
      </c>
      <c r="G11" t="s" s="5">
        <v>37</v>
      </c>
      <c r="H11" t="s" s="5">
        <v>38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50</v>
      </c>
      <c r="C12" t="s" s="5">
        <v>51</v>
      </c>
      <c r="D12" t="s" s="5">
        <v>15</v>
      </c>
      <c r="E12" t="s" s="5">
        <v>16</v>
      </c>
      <c r="F12" s="5" t="s">
        <v>17</v>
      </c>
      <c r="G12" t="s" s="5">
        <v>41</v>
      </c>
      <c r="H12" t="s" s="5">
        <v>42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52</v>
      </c>
      <c r="C13" t="s" s="5">
        <v>53</v>
      </c>
      <c r="D13" t="s" s="5">
        <v>15</v>
      </c>
      <c r="E13" t="s" s="5">
        <v>16</v>
      </c>
      <c r="F13" s="5" t="s">
        <v>17</v>
      </c>
      <c r="G13" t="s" s="5">
        <v>41</v>
      </c>
      <c r="H13" t="s" s="5">
        <v>42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54</v>
      </c>
      <c r="C14" t="s" s="5">
        <v>55</v>
      </c>
      <c r="D14" t="s" s="5">
        <v>15</v>
      </c>
      <c r="E14" t="s" s="5">
        <v>16</v>
      </c>
      <c r="F14" s="5" t="s">
        <v>17</v>
      </c>
      <c r="G14" t="s" s="5">
        <v>41</v>
      </c>
      <c r="H14" t="s" s="5">
        <v>42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56</v>
      </c>
      <c r="C15" t="s" s="5">
        <v>57</v>
      </c>
      <c r="D15" t="s" s="5">
        <v>15</v>
      </c>
      <c r="E15" t="s" s="5">
        <v>16</v>
      </c>
      <c r="F15" s="5" t="s">
        <v>17</v>
      </c>
      <c r="G15" t="s" s="5">
        <v>41</v>
      </c>
      <c r="H15" t="s" s="5">
        <v>42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58</v>
      </c>
      <c r="C16" t="s" s="5">
        <v>59</v>
      </c>
      <c r="D16" t="s" s="5">
        <v>15</v>
      </c>
      <c r="E16" t="s" s="5">
        <v>16</v>
      </c>
      <c r="F16" s="5" t="s">
        <v>17</v>
      </c>
      <c r="G16" t="s" s="5">
        <v>41</v>
      </c>
      <c r="H16" t="s" s="5">
        <v>42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60</v>
      </c>
      <c r="C17" t="s" s="5">
        <v>61</v>
      </c>
      <c r="D17" t="s" s="5">
        <v>15</v>
      </c>
      <c r="E17" t="s" s="5">
        <v>16</v>
      </c>
      <c r="F17" s="5" t="s">
        <v>17</v>
      </c>
      <c r="G17" t="s" s="5">
        <v>41</v>
      </c>
      <c r="H17" t="s" s="5">
        <v>42</v>
      </c>
      <c r="I17" t="s" s="5">
        <v>20</v>
      </c>
      <c r="J17" t="s" s="5">
        <v>20</v>
      </c>
      <c r="K17" t="s" s="5">
        <v>20</v>
      </c>
      <c r="L17" s="5">
        <f>K17*H17</f>
      </c>
    </row>
    <row r="19">
      <c r="K19" t="s">
        <v>62</v>
      </c>
    </row>
    <row r="23">
      <c r="B23" t="s" s="8">
        <v>63</v>
      </c>
      <c r="C23" s="8"/>
    </row>
    <row r="24">
      <c r="B24" t="s">
        <v>64</v>
      </c>
      <c r="C24" t="s">
        <v>65</v>
      </c>
    </row>
    <row r="25">
      <c r="B25" t="s">
        <v>66</v>
      </c>
      <c r="C25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2025-06-17T00:32:01Z</dcterms:created>
  <dc:creator>Apache POI</dc:creator>
</cp:coreProperties>
</file>