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<sst xmlns="http://schemas.openxmlformats.org/spreadsheetml/2006/main" count="59" uniqueCount="47">
  <si>
    <t>Ítems del llamado Servicio de catering con ID: 356814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</si>
  <si>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</si>
  <si>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</si>
  <si>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</si>
  <si>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</si>
  <si>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</si>
  <si>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</si>
  <si>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</si>
  <si>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</si>
  <si>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</si>
  <si>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</si>
  <si>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</si>
  <si>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Salados, bandeja 12 unidades.</t>
  </si>
  <si>
    <t>Unidad</t>
  </si>
  <si>
    <t>UNIDAD</t>
  </si>
  <si>
    <t>62</t>
  </si>
  <si>
    <t>125</t>
  </si>
  <si>
    <t/>
  </si>
  <si>
    <t>90101603-004</t>
  </si>
  <si>
    <t>Provision de Bocaditos Dulces, bandeja 12 unidades.</t>
  </si>
  <si>
    <t>57</t>
  </si>
  <si>
    <t>114</t>
  </si>
  <si>
    <t>90101603-006</t>
  </si>
  <si>
    <t>Provisión de Bebidas gaseosas, 2 litros.</t>
  </si>
  <si>
    <t>BOTELLA</t>
  </si>
  <si>
    <t>66</t>
  </si>
  <si>
    <t>132</t>
  </si>
  <si>
    <t>90101603-007</t>
  </si>
  <si>
    <t>Provisión de torta</t>
  </si>
  <si>
    <t>Kilogramos</t>
  </si>
  <si>
    <t>15</t>
  </si>
  <si>
    <t>30</t>
  </si>
  <si>
    <t>90101603-025</t>
  </si>
  <si>
    <t>Provisión de Agua Mineral s/ gas, 500 cc</t>
  </si>
  <si>
    <t>250</t>
  </si>
  <si>
    <t>500</t>
  </si>
  <si>
    <t>90101603-999</t>
  </si>
  <si>
    <t>Servicio de almuerzo/cena</t>
  </si>
  <si>
    <t>EVENTO</t>
  </si>
  <si>
    <t>69</t>
  </si>
  <si>
    <t>138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</si>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</sst>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22</v>
      </c>
      <c r="C6" t="s" s="5">
        <v>23</v>
      </c>
      <c r="D6" t="s" s="5">
        <v>13</v>
      </c>
      <c r="E6" t="s" s="5">
        <v>24</v>
      </c>
      <c r="F6" t="s" s="5">
        <v>25</v>
      </c>
      <c r="G6" t="s" s="5">
        <v>26</v>
      </c>
      <c r="H6" t="s" s="5">
        <v>17</v>
      </c>
      <c r="I6" s="5">
        <f>H6*G6</f>
      </c>
    </row>
    <row r="7">
      <c r="A7" t="n" s="4">
        <v>4.0</v>
      </c>
      <c r="B7" t="s" s="5">
        <v>27</v>
      </c>
      <c r="C7" t="s" s="5">
        <v>28</v>
      </c>
      <c r="D7" t="s" s="5">
        <v>29</v>
      </c>
      <c r="E7" t="s" s="5">
        <v>14</v>
      </c>
      <c r="F7" t="s" s="5">
        <v>30</v>
      </c>
      <c r="G7" t="s" s="5">
        <v>31</v>
      </c>
      <c r="H7" t="s" s="5">
        <v>17</v>
      </c>
      <c r="I7" s="5">
        <f>H7*G7</f>
      </c>
    </row>
    <row r="8">
      <c r="A8" t="n" s="4">
        <v>5.0</v>
      </c>
      <c r="B8" t="s" s="5">
        <v>32</v>
      </c>
      <c r="C8" t="s" s="5">
        <v>33</v>
      </c>
      <c r="D8" t="s" s="5">
        <v>13</v>
      </c>
      <c r="E8" t="s" s="5">
        <v>24</v>
      </c>
      <c r="F8" t="s" s="5">
        <v>34</v>
      </c>
      <c r="G8" t="s" s="5">
        <v>35</v>
      </c>
      <c r="H8" t="s" s="5">
        <v>17</v>
      </c>
      <c r="I8" s="5">
        <f>H8*G8</f>
      </c>
    </row>
    <row r="9">
      <c r="A9" t="n" s="4">
        <v>6.0</v>
      </c>
      <c r="B9" t="s" s="5">
        <v>36</v>
      </c>
      <c r="C9" t="s" s="5">
        <v>37</v>
      </c>
      <c r="D9" t="s" s="5">
        <v>29</v>
      </c>
      <c r="E9" t="s" s="5">
        <v>38</v>
      </c>
      <c r="F9" t="s" s="5">
        <v>39</v>
      </c>
      <c r="G9" t="s" s="5">
        <v>40</v>
      </c>
      <c r="H9" t="s" s="5">
        <v>17</v>
      </c>
      <c r="I9" s="5">
        <f>H9*G9</f>
      </c>
    </row>
    <row r="10">
      <c r="H10" t="s">
        <v>41</v>
      </c>
    </row>
    <row r="16">
      <c r="B16" t="s" s="8">
        <v>42</v>
      </c>
      <c r="C16" s="8"/>
    </row>
    <row r="17">
      <c r="B17" t="s">
        <v>43</v>
      </c>
      <c r="C17" t="s">
        <v>44</v>
      </c>
    </row>
    <row r="18">
      <c r="B18" t="s">
        <v>45</v>
      </c>
      <c r="C1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2025-09-09T10:07:47Z</dcterms:created>
  <dc:creator>Apache POI</dc:creator>
</cp:coreProperties>
</file>