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<sst xmlns="http://schemas.openxmlformats.org/spreadsheetml/2006/main" count="795" uniqueCount="203">
  <si>
    <t>Ítems del llamado ADQUISICIÓN DE INSUMOS VETERINARIOS con ID: 357175</t>
  </si>
  <si>
    <t>LOTE NRO: 1</t>
  </si>
  <si>
    <t>LOTE N° 1 INSECTICIDA EN AEROSOL PROGRAMA 2-1-6 FORMACION Y CAPACITACION,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</si>
  <si>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</si>
  <si>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</si>
  <si>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</si>
  <si>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</si>
  <si>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</si>
  <si>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</si>
  <si>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</si>
  <si>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</si>
  <si>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</si>
  <si>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</si>
  <si>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</si>
  <si>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</si>
  <si>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</si>
  <si>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</si>
  <si>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94</t>
  </si>
  <si>
    <t/>
  </si>
  <si>
    <t>Precio Total</t>
  </si>
  <si>
    <t>LOTE NRO: 2</t>
  </si>
  <si>
    <t>LOTE N° 2 INSECTICIDA LIQUIDO PROGRAMA 2-1-6 FORMACION Y CAPACITACION, Contrato Abierto: No , Abastecimiento simultáneo: No</t>
  </si>
  <si>
    <t>10191509-038</t>
  </si>
  <si>
    <t>Insecticida liquido</t>
  </si>
  <si>
    <t>BIDON</t>
  </si>
  <si>
    <t>26</t>
  </si>
  <si>
    <t>LOTE NRO: 3</t>
  </si>
  <si>
    <t>LOTE N° 3 INSECTICIDAS VARIOS PROGRAMA 2-1-6 FORMACION Y CAPACITACION, Contrato Abierto: No , Abastecimiento simultáneo: No</t>
  </si>
  <si>
    <t>10191509-041</t>
  </si>
  <si>
    <t>Insecticida en polvo</t>
  </si>
  <si>
    <t>Kilogramos</t>
  </si>
  <si>
    <t>PAQUETE</t>
  </si>
  <si>
    <t>45</t>
  </si>
  <si>
    <t>10191509-9983</t>
  </si>
  <si>
    <t>Insecticida Granulado Dispersable</t>
  </si>
  <si>
    <t>30</t>
  </si>
  <si>
    <t>10191509-040</t>
  </si>
  <si>
    <t>Cupinicida</t>
  </si>
  <si>
    <t>Litros</t>
  </si>
  <si>
    <t>10</t>
  </si>
  <si>
    <t>LOTE NRO: 4</t>
  </si>
  <si>
    <t>LOTE N° 4 ESPIRAL PROGRAMA 2-1-6 FORMACION Y CAPACITACION, Contrato Abierto: No , Abastecimiento simultáneo: No</t>
  </si>
  <si>
    <t>10191509-003</t>
  </si>
  <si>
    <t>Espiral mata mosquito</t>
  </si>
  <si>
    <t>100</t>
  </si>
  <si>
    <t>LOTE NRO: 5</t>
  </si>
  <si>
    <t>LOTE N° 5 REPELENTE PROGRAMA 2-1-6 FORMACION Y CAPACITACION, Contrato Abierto: No , Abastecimiento simultáneo: No</t>
  </si>
  <si>
    <t>10191509-084</t>
  </si>
  <si>
    <t> Repelente p/ Mosquito - Tableta</t>
  </si>
  <si>
    <t>50</t>
  </si>
  <si>
    <t>LOTE NRO: 6</t>
  </si>
  <si>
    <t>LOTE N° 6 INSECTICIDA PARA CUCARACHAS PROGRAMA 2-2 EMPLEO Y PROTECCION SOCIAL, Contrato Abierto: No , Abastecimiento simultáneo: No</t>
  </si>
  <si>
    <t>10191509-044</t>
  </si>
  <si>
    <t>Insecticida en aerosol mata cucaracha</t>
  </si>
  <si>
    <t>UNIDAD</t>
  </si>
  <si>
    <t>128</t>
  </si>
  <si>
    <t>10191509-043</t>
  </si>
  <si>
    <t>Sebo para cucaracha</t>
  </si>
  <si>
    <t>80</t>
  </si>
  <si>
    <t>LOTE NRO: 7</t>
  </si>
  <si>
    <t>LOTE N° 7 INSECTICIDA EN AEROSOL PROGRAMA 2-2 EMPLEO Y PROTECCION SOCIAL, Contrato Abierto: No , Abastecimiento simultáneo: No</t>
  </si>
  <si>
    <t>96</t>
  </si>
  <si>
    <t>LOTE NRO: 8</t>
  </si>
  <si>
    <t>LOTE N° 8 PRODUCTOS VETERINARIOS PARA CANES, Contrato Abierto: No , Abastecimiento simultáneo: No</t>
  </si>
  <si>
    <t>51181704-002</t>
  </si>
  <si>
    <t>Dexametazona Inyectable</t>
  </si>
  <si>
    <t>CAJA</t>
  </si>
  <si>
    <t>51142009-002</t>
  </si>
  <si>
    <t>Dipirona inyectable</t>
  </si>
  <si>
    <t>20</t>
  </si>
  <si>
    <t>42121602-998</t>
  </si>
  <si>
    <t>Extracto de Hígado + Asociado Inyectable</t>
  </si>
  <si>
    <t>42121606-9995</t>
  </si>
  <si>
    <t>Diclorvos (DDVP) + Cipermetrina + Asociado Spray</t>
  </si>
  <si>
    <t>42142609-001</t>
  </si>
  <si>
    <t>Jeringa desechable con aguja</t>
  </si>
  <si>
    <t>42121604-9996</t>
  </si>
  <si>
    <t>FlunixinMeglumina Inyectable</t>
  </si>
  <si>
    <t>51101550-001</t>
  </si>
  <si>
    <t>Cefalexina comprimido</t>
  </si>
  <si>
    <t>51102722-001</t>
  </si>
  <si>
    <t>Iodopovidona Solución</t>
  </si>
  <si>
    <t>42121606-9999</t>
  </si>
  <si>
    <t>Cipermetrina + Butoxido de piperomilo - Shampoo</t>
  </si>
  <si>
    <t>51102601-9996</t>
  </si>
  <si>
    <t>Neomicina + Sulfametazina + Asociado Solución oral</t>
  </si>
  <si>
    <t>51102710-002</t>
  </si>
  <si>
    <t>Alcohol Rectificado - Solución</t>
  </si>
  <si>
    <t>42121606-9994</t>
  </si>
  <si>
    <t>Cipermetrina+DDVPSolución</t>
  </si>
  <si>
    <t>42312301-001</t>
  </si>
  <si>
    <t>Algodónhidrófilo</t>
  </si>
  <si>
    <t>51101511-005</t>
  </si>
  <si>
    <t>Amoxicilina inyectable</t>
  </si>
  <si>
    <t>6</t>
  </si>
  <si>
    <t>51101550-007</t>
  </si>
  <si>
    <t>Cefalexina ampolla</t>
  </si>
  <si>
    <t>42311511-001</t>
  </si>
  <si>
    <t>Gasa hidrófila</t>
  </si>
  <si>
    <t>3</t>
  </si>
  <si>
    <t>42121606-9992</t>
  </si>
  <si>
    <t>Imidocarb Inyectable</t>
  </si>
  <si>
    <t>51101584-002</t>
  </si>
  <si>
    <t>Gentamicina gota</t>
  </si>
  <si>
    <t>51161630-002</t>
  </si>
  <si>
    <t>Clorfeniramina Maleato Inyectable</t>
  </si>
  <si>
    <t>51102601-9995</t>
  </si>
  <si>
    <t>Neomicina + Triancinolona + Asociado Gota</t>
  </si>
  <si>
    <t>51102707-9999</t>
  </si>
  <si>
    <t>Clorhexidina Spray</t>
  </si>
  <si>
    <t>42121604-9994</t>
  </si>
  <si>
    <t>Triancinolona Inyectable</t>
  </si>
  <si>
    <t>42182206-001</t>
  </si>
  <si>
    <t>Termómetro axilar</t>
  </si>
  <si>
    <t>42132203-001</t>
  </si>
  <si>
    <t>Guante de procedimiento</t>
  </si>
  <si>
    <t>5</t>
  </si>
  <si>
    <t>51191604-001</t>
  </si>
  <si>
    <t>Suero Ringer Lactato - Solución</t>
  </si>
  <si>
    <t>51191602-002</t>
  </si>
  <si>
    <t>Suero Fisiológico Solución</t>
  </si>
  <si>
    <t>42221504-003</t>
  </si>
  <si>
    <t>Catéter intravenoso periférico</t>
  </si>
  <si>
    <t>41122407-002</t>
  </si>
  <si>
    <t>Hoja de bisturí de acero inoxidable</t>
  </si>
  <si>
    <t>42121604-003</t>
  </si>
  <si>
    <t>Acepromacina maleato Inyectable</t>
  </si>
  <si>
    <t>42121607-9995</t>
  </si>
  <si>
    <t>Ivermectina + Prazicuantel Gel oral</t>
  </si>
  <si>
    <t>51102601-9997</t>
  </si>
  <si>
    <t>Enrofloxacina compromido</t>
  </si>
  <si>
    <t>51102722-002</t>
  </si>
  <si>
    <t>Iodopovidona Jabón Liquido</t>
  </si>
  <si>
    <t>51101603-001</t>
  </si>
  <si>
    <t>Metronidazol Comprimido</t>
  </si>
  <si>
    <t>51171909-001</t>
  </si>
  <si>
    <t>Omeprazol comprimido</t>
  </si>
  <si>
    <t>51181713-002</t>
  </si>
  <si>
    <t>Prednisona comprimido</t>
  </si>
  <si>
    <t>51181713-003</t>
  </si>
  <si>
    <t>Prednisona Jarabe</t>
  </si>
  <si>
    <t>51171910-9999</t>
  </si>
  <si>
    <t>Pancreatina + Acido Tioctico + Asociado comprimido</t>
  </si>
  <si>
    <t>35</t>
  </si>
  <si>
    <t>42121513-9992</t>
  </si>
  <si>
    <t>Collar Isabelino N° 5</t>
  </si>
  <si>
    <t>Collar Isabelino n° 3</t>
  </si>
  <si>
    <t>51142934-003</t>
  </si>
  <si>
    <t>Ketamina Inyectable</t>
  </si>
  <si>
    <t>42121513-9990</t>
  </si>
  <si>
    <t>Correa  para perro</t>
  </si>
  <si>
    <t>40</t>
  </si>
  <si>
    <t>42121513-9989</t>
  </si>
  <si>
    <t>Collar de ahorque para perro</t>
  </si>
  <si>
    <t>42121513-9991</t>
  </si>
  <si>
    <t>Collar para perro</t>
  </si>
  <si>
    <t>42312201-006</t>
  </si>
  <si>
    <t>Hilo de sutura poliamida</t>
  </si>
  <si>
    <t>4</t>
  </si>
  <si>
    <t>51191905-038</t>
  </si>
  <si>
    <t>Vitamina B12 inyectable</t>
  </si>
  <si>
    <t>41123403-002</t>
  </si>
  <si>
    <t>Equipo Macrogotero</t>
  </si>
  <si>
    <t>LOTE NRO: 9</t>
  </si>
  <si>
    <t>LOTE N° 9 PRODUCTOS VETERINARIOS PARA EQUINOS, Contrato Abierto: No , Abastecimiento simultáneo: No</t>
  </si>
  <si>
    <t>51102601-009</t>
  </si>
  <si>
    <t>Penicilina + Gentamicina + Asociado Inyectable</t>
  </si>
  <si>
    <t>51102601-005</t>
  </si>
  <si>
    <t>Oxitetraciclina + Lidocaina + Bencidamina Inyectable</t>
  </si>
  <si>
    <t>42121604-9998</t>
  </si>
  <si>
    <t>Fenilbutazona Inyectable</t>
  </si>
  <si>
    <t>51172107-9997</t>
  </si>
  <si>
    <t>Butilbromuro de Hioscina + Dipirona + Asociado Inyectable</t>
  </si>
  <si>
    <t>42121604-002</t>
  </si>
  <si>
    <t>Furosemida Solución</t>
  </si>
  <si>
    <t>51142904-003</t>
  </si>
  <si>
    <t>Lidocaína (sin epinefrina) inyectable</t>
  </si>
  <si>
    <t>42121607-004</t>
  </si>
  <si>
    <t>Cloruro de potasio + Vitaminas + Asociados - Solucion</t>
  </si>
  <si>
    <t>Ivermectina + Prazicuantel Gel Oral</t>
  </si>
  <si>
    <t>42121604-9995</t>
  </si>
  <si>
    <t>Diaceturato de Diazoaminodibenzamidina Inyectable</t>
  </si>
  <si>
    <t>Ketamina inyectable</t>
  </si>
  <si>
    <t>42121604-013</t>
  </si>
  <si>
    <t>Xilazina Inyectable</t>
  </si>
  <si>
    <t>Acepromacinamaleato inyectable</t>
  </si>
  <si>
    <t>300</t>
  </si>
  <si>
    <t>42142523-001</t>
  </si>
  <si>
    <t>Agujas hipodérmicas descartables</t>
  </si>
  <si>
    <t>800</t>
  </si>
  <si>
    <t>Iodopovidona Solucion</t>
  </si>
  <si>
    <t>Cipermetrina+DDVP Solucion</t>
  </si>
  <si>
    <t>25</t>
  </si>
  <si>
    <t>51151616-001</t>
  </si>
  <si>
    <t>Atropina inyectable</t>
  </si>
  <si>
    <t>24</t>
  </si>
  <si>
    <t>Guante de procedimiento tamaño Grande</t>
  </si>
  <si>
    <t>1.590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</si>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</sst>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30</v>
      </c>
      <c r="E15" t="s" s="5">
        <v>31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30</v>
      </c>
      <c r="E16" t="s" s="5">
        <v>31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38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42</v>
      </c>
      <c r="C22" t="s" s="5">
        <v>43</v>
      </c>
      <c r="D22" t="s" s="5">
        <v>15</v>
      </c>
      <c r="E22" t="s" s="5">
        <v>31</v>
      </c>
      <c r="F22" t="s" s="5">
        <v>44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45</v>
      </c>
    </row>
    <row r="25">
      <c r="A25" s="7" t="s">
        <v>46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47</v>
      </c>
      <c r="C27" t="s" s="5">
        <v>48</v>
      </c>
      <c r="D27" t="s" s="5">
        <v>15</v>
      </c>
      <c r="E27" t="s" s="5">
        <v>31</v>
      </c>
      <c r="F27" t="s" s="5">
        <v>49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52</v>
      </c>
      <c r="C32" t="s" s="5">
        <v>53</v>
      </c>
      <c r="D32" t="s" s="5">
        <v>15</v>
      </c>
      <c r="E32" t="s" s="5">
        <v>54</v>
      </c>
      <c r="F32" t="s" s="5">
        <v>55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56</v>
      </c>
      <c r="C33" t="s" s="5">
        <v>57</v>
      </c>
      <c r="D33" t="s" s="5">
        <v>15</v>
      </c>
      <c r="E33" t="s" s="5">
        <v>54</v>
      </c>
      <c r="F33" t="s" s="5">
        <v>58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19</v>
      </c>
    </row>
    <row r="35">
      <c r="A35" s="3" t="s">
        <v>59</v>
      </c>
    </row>
    <row r="36">
      <c r="A36" s="7" t="s">
        <v>60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t="s" s="5">
        <v>54</v>
      </c>
      <c r="F38" t="s" s="5">
        <v>61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19</v>
      </c>
    </row>
    <row r="40">
      <c r="A40" s="3" t="s">
        <v>62</v>
      </c>
    </row>
    <row r="41">
      <c r="A41" s="7" t="s">
        <v>63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64</v>
      </c>
      <c r="C43" t="s" s="5">
        <v>65</v>
      </c>
      <c r="D43" t="s" s="5">
        <v>15</v>
      </c>
      <c r="E43" t="s" s="5">
        <v>66</v>
      </c>
      <c r="F43" t="s" s="5">
        <v>39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67</v>
      </c>
      <c r="C44" t="s" s="5">
        <v>68</v>
      </c>
      <c r="D44" t="s" s="5">
        <v>15</v>
      </c>
      <c r="E44" t="s" s="5">
        <v>16</v>
      </c>
      <c r="F44" t="s" s="5">
        <v>69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70</v>
      </c>
      <c r="C45" t="s" s="5">
        <v>71</v>
      </c>
      <c r="D45" t="s" s="5">
        <v>15</v>
      </c>
      <c r="E45" t="s" s="5">
        <v>16</v>
      </c>
      <c r="F45" t="s" s="5">
        <v>39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72</v>
      </c>
      <c r="C46" t="s" s="5">
        <v>73</v>
      </c>
      <c r="D46" t="s" s="5">
        <v>15</v>
      </c>
      <c r="E46" t="s" s="5">
        <v>16</v>
      </c>
      <c r="F46" t="s" s="5">
        <v>39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74</v>
      </c>
      <c r="C47" t="s" s="5">
        <v>75</v>
      </c>
      <c r="D47" t="s" s="5">
        <v>15</v>
      </c>
      <c r="E47" t="s" s="5">
        <v>66</v>
      </c>
      <c r="F47" t="s" s="5">
        <v>69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74</v>
      </c>
      <c r="C48" t="s" s="5">
        <v>75</v>
      </c>
      <c r="D48" t="s" s="5">
        <v>15</v>
      </c>
      <c r="E48" t="s" s="5">
        <v>66</v>
      </c>
      <c r="F48" t="s" s="5">
        <v>69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76</v>
      </c>
      <c r="C49" t="s" s="5">
        <v>77</v>
      </c>
      <c r="D49" t="s" s="5">
        <v>15</v>
      </c>
      <c r="E49" t="s" s="5">
        <v>16</v>
      </c>
      <c r="F49" t="s" s="5">
        <v>39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78</v>
      </c>
      <c r="C50" t="s" s="5">
        <v>79</v>
      </c>
      <c r="D50" t="s" s="5">
        <v>15</v>
      </c>
      <c r="E50" t="s" s="5">
        <v>66</v>
      </c>
      <c r="F50" t="s" s="5">
        <v>69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9.0</v>
      </c>
      <c r="B51" t="s" s="5">
        <v>80</v>
      </c>
      <c r="C51" t="s" s="5">
        <v>81</v>
      </c>
      <c r="D51" t="s" s="5">
        <v>15</v>
      </c>
      <c r="E51" t="s" s="5">
        <v>16</v>
      </c>
      <c r="F51" t="s" s="5">
        <v>69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10.0</v>
      </c>
      <c r="B52" t="s" s="5">
        <v>82</v>
      </c>
      <c r="C52" t="s" s="5">
        <v>83</v>
      </c>
      <c r="D52" t="s" s="5">
        <v>15</v>
      </c>
      <c r="E52" t="s" s="5">
        <v>16</v>
      </c>
      <c r="F52" t="s" s="5">
        <v>35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11.0</v>
      </c>
      <c r="B53" t="s" s="5">
        <v>84</v>
      </c>
      <c r="C53" t="s" s="5">
        <v>85</v>
      </c>
      <c r="D53" t="s" s="5">
        <v>15</v>
      </c>
      <c r="E53" t="s" s="5">
        <v>16</v>
      </c>
      <c r="F53" t="s" s="5">
        <v>69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12.0</v>
      </c>
      <c r="B54" t="s" s="5">
        <v>86</v>
      </c>
      <c r="C54" t="s" s="5">
        <v>87</v>
      </c>
      <c r="D54" t="s" s="5">
        <v>15</v>
      </c>
      <c r="E54" t="s" s="5">
        <v>16</v>
      </c>
      <c r="F54" t="s" s="5">
        <v>39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13.0</v>
      </c>
      <c r="B55" t="s" s="5">
        <v>88</v>
      </c>
      <c r="C55" t="s" s="5">
        <v>89</v>
      </c>
      <c r="D55" t="s" s="5">
        <v>15</v>
      </c>
      <c r="E55" t="s" s="5">
        <v>16</v>
      </c>
      <c r="F55" t="s" s="5">
        <v>39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14.0</v>
      </c>
      <c r="B56" t="s" s="5">
        <v>90</v>
      </c>
      <c r="C56" t="s" s="5">
        <v>91</v>
      </c>
      <c r="D56" t="s" s="5">
        <v>15</v>
      </c>
      <c r="E56" t="s" s="5">
        <v>31</v>
      </c>
      <c r="F56" t="s" s="5">
        <v>39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15.0</v>
      </c>
      <c r="B57" t="s" s="5">
        <v>92</v>
      </c>
      <c r="C57" t="s" s="5">
        <v>93</v>
      </c>
      <c r="D57" t="s" s="5">
        <v>15</v>
      </c>
      <c r="E57" t="s" s="5">
        <v>16</v>
      </c>
      <c r="F57" t="s" s="5">
        <v>94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16.0</v>
      </c>
      <c r="B58" t="s" s="5">
        <v>95</v>
      </c>
      <c r="C58" t="s" s="5">
        <v>96</v>
      </c>
      <c r="D58" t="s" s="5">
        <v>15</v>
      </c>
      <c r="E58" t="s" s="5">
        <v>16</v>
      </c>
      <c r="F58" t="s" s="5">
        <v>94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17.0</v>
      </c>
      <c r="B59" t="s" s="5">
        <v>97</v>
      </c>
      <c r="C59" t="s" s="5">
        <v>98</v>
      </c>
      <c r="D59" t="s" s="5">
        <v>15</v>
      </c>
      <c r="E59" t="s" s="5">
        <v>31</v>
      </c>
      <c r="F59" t="s" s="5">
        <v>99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18.0</v>
      </c>
      <c r="B60" t="s" s="5">
        <v>100</v>
      </c>
      <c r="C60" t="s" s="5">
        <v>101</v>
      </c>
      <c r="D60" t="s" s="5">
        <v>15</v>
      </c>
      <c r="E60" t="s" s="5">
        <v>16</v>
      </c>
      <c r="F60" t="s" s="5">
        <v>39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19.0</v>
      </c>
      <c r="B61" t="s" s="5">
        <v>102</v>
      </c>
      <c r="C61" t="s" s="5">
        <v>103</v>
      </c>
      <c r="D61" t="s" s="5">
        <v>15</v>
      </c>
      <c r="E61" t="s" s="5">
        <v>16</v>
      </c>
      <c r="F61" t="s" s="5">
        <v>39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20.0</v>
      </c>
      <c r="B62" t="s" s="5">
        <v>104</v>
      </c>
      <c r="C62" t="s" s="5">
        <v>105</v>
      </c>
      <c r="D62" t="s" s="5">
        <v>15</v>
      </c>
      <c r="E62" t="s" s="5">
        <v>16</v>
      </c>
      <c r="F62" t="s" s="5">
        <v>39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21.0</v>
      </c>
      <c r="B63" t="s" s="5">
        <v>106</v>
      </c>
      <c r="C63" t="s" s="5">
        <v>107</v>
      </c>
      <c r="D63" t="s" s="5">
        <v>15</v>
      </c>
      <c r="E63" t="s" s="5">
        <v>16</v>
      </c>
      <c r="F63" t="s" s="5">
        <v>39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22.0</v>
      </c>
      <c r="B64" t="s" s="5">
        <v>108</v>
      </c>
      <c r="C64" t="s" s="5">
        <v>109</v>
      </c>
      <c r="D64" t="s" s="5">
        <v>15</v>
      </c>
      <c r="E64" t="s" s="5">
        <v>16</v>
      </c>
      <c r="F64" t="s" s="5">
        <v>69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23.0</v>
      </c>
      <c r="B65" t="s" s="5">
        <v>110</v>
      </c>
      <c r="C65" t="s" s="5">
        <v>111</v>
      </c>
      <c r="D65" t="s" s="5">
        <v>15</v>
      </c>
      <c r="E65" t="s" s="5">
        <v>16</v>
      </c>
      <c r="F65" t="s" s="5">
        <v>39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24.0</v>
      </c>
      <c r="B66" t="s" s="5">
        <v>112</v>
      </c>
      <c r="C66" t="s" s="5">
        <v>113</v>
      </c>
      <c r="D66" t="s" s="5">
        <v>15</v>
      </c>
      <c r="E66" t="s" s="5">
        <v>54</v>
      </c>
      <c r="F66" t="s" s="5">
        <v>69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25.0</v>
      </c>
      <c r="B67" t="s" s="5">
        <v>114</v>
      </c>
      <c r="C67" t="s" s="5">
        <v>115</v>
      </c>
      <c r="D67" t="s" s="5">
        <v>15</v>
      </c>
      <c r="E67" t="s" s="5">
        <v>66</v>
      </c>
      <c r="F67" t="s" s="5">
        <v>116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26.0</v>
      </c>
      <c r="B68" t="s" s="5">
        <v>117</v>
      </c>
      <c r="C68" t="s" s="5">
        <v>118</v>
      </c>
      <c r="D68" t="s" s="5">
        <v>15</v>
      </c>
      <c r="E68" t="s" s="5">
        <v>16</v>
      </c>
      <c r="F68" t="s" s="5">
        <v>39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27.0</v>
      </c>
      <c r="B69" t="s" s="5">
        <v>119</v>
      </c>
      <c r="C69" t="s" s="5">
        <v>120</v>
      </c>
      <c r="D69" t="s" s="5">
        <v>15</v>
      </c>
      <c r="E69" t="s" s="5">
        <v>16</v>
      </c>
      <c r="F69" t="s" s="5">
        <v>39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28.0</v>
      </c>
      <c r="B70" t="s" s="5">
        <v>121</v>
      </c>
      <c r="C70" t="s" s="5">
        <v>122</v>
      </c>
      <c r="D70" t="s" s="5">
        <v>15</v>
      </c>
      <c r="E70" t="s" s="5">
        <v>54</v>
      </c>
      <c r="F70" t="s" s="5">
        <v>39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29.0</v>
      </c>
      <c r="B71" t="s" s="5">
        <v>121</v>
      </c>
      <c r="C71" t="s" s="5">
        <v>122</v>
      </c>
      <c r="D71" t="s" s="5">
        <v>15</v>
      </c>
      <c r="E71" t="s" s="5">
        <v>54</v>
      </c>
      <c r="F71" t="s" s="5">
        <v>39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30.0</v>
      </c>
      <c r="B72" t="s" s="5">
        <v>123</v>
      </c>
      <c r="C72" t="s" s="5">
        <v>124</v>
      </c>
      <c r="D72" t="s" s="5">
        <v>15</v>
      </c>
      <c r="E72" t="s" s="5">
        <v>54</v>
      </c>
      <c r="F72" t="s" s="5">
        <v>39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31.0</v>
      </c>
      <c r="B73" t="s" s="5">
        <v>125</v>
      </c>
      <c r="C73" t="s" s="5">
        <v>126</v>
      </c>
      <c r="D73" t="s" s="5">
        <v>15</v>
      </c>
      <c r="E73" t="s" s="5">
        <v>54</v>
      </c>
      <c r="F73" t="s" s="5">
        <v>39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32.0</v>
      </c>
      <c r="B74" t="s" s="5">
        <v>127</v>
      </c>
      <c r="C74" t="s" s="5">
        <v>128</v>
      </c>
      <c r="D74" t="s" s="5">
        <v>15</v>
      </c>
      <c r="E74" t="s" s="5">
        <v>54</v>
      </c>
      <c r="F74" t="s" s="5">
        <v>49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33.0</v>
      </c>
      <c r="B75" t="s" s="5">
        <v>129</v>
      </c>
      <c r="C75" t="s" s="5">
        <v>130</v>
      </c>
      <c r="D75" t="s" s="5">
        <v>15</v>
      </c>
      <c r="E75" t="s" s="5">
        <v>54</v>
      </c>
      <c r="F75" t="s" s="5">
        <v>69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34.0</v>
      </c>
      <c r="B76" t="s" s="5">
        <v>131</v>
      </c>
      <c r="C76" t="s" s="5">
        <v>132</v>
      </c>
      <c r="D76" t="s" s="5">
        <v>15</v>
      </c>
      <c r="E76" t="s" s="5">
        <v>54</v>
      </c>
      <c r="F76" t="s" s="5">
        <v>39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35.0</v>
      </c>
      <c r="B77" t="s" s="5">
        <v>133</v>
      </c>
      <c r="C77" t="s" s="5">
        <v>134</v>
      </c>
      <c r="D77" t="s" s="5">
        <v>15</v>
      </c>
      <c r="E77" t="s" s="5">
        <v>54</v>
      </c>
      <c r="F77" t="s" s="5">
        <v>39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36.0</v>
      </c>
      <c r="B78" t="s" s="5">
        <v>135</v>
      </c>
      <c r="C78" t="s" s="5">
        <v>136</v>
      </c>
      <c r="D78" t="s" s="5">
        <v>15</v>
      </c>
      <c r="E78" t="s" s="5">
        <v>54</v>
      </c>
      <c r="F78" t="s" s="5">
        <v>35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37.0</v>
      </c>
      <c r="B79" t="s" s="5">
        <v>137</v>
      </c>
      <c r="C79" t="s" s="5">
        <v>138</v>
      </c>
      <c r="D79" t="s" s="5">
        <v>15</v>
      </c>
      <c r="E79" t="s" s="5">
        <v>54</v>
      </c>
      <c r="F79" t="s" s="5">
        <v>69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38.0</v>
      </c>
      <c r="B80" t="s" s="5">
        <v>139</v>
      </c>
      <c r="C80" t="s" s="5">
        <v>140</v>
      </c>
      <c r="D80" t="s" s="5">
        <v>15</v>
      </c>
      <c r="E80" t="s" s="5">
        <v>54</v>
      </c>
      <c r="F80" t="s" s="5">
        <v>39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39.0</v>
      </c>
      <c r="B81" t="s" s="5">
        <v>100</v>
      </c>
      <c r="C81" t="s" s="5">
        <v>101</v>
      </c>
      <c r="D81" t="s" s="5">
        <v>15</v>
      </c>
      <c r="E81" t="s" s="5">
        <v>54</v>
      </c>
      <c r="F81" t="s" s="5">
        <v>39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40.0</v>
      </c>
      <c r="B82" t="s" s="5">
        <v>141</v>
      </c>
      <c r="C82" t="s" s="5">
        <v>142</v>
      </c>
      <c r="D82" t="s" s="5">
        <v>15</v>
      </c>
      <c r="E82" t="s" s="5">
        <v>54</v>
      </c>
      <c r="F82" t="s" s="5">
        <v>143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41.0</v>
      </c>
      <c r="B83" t="s" s="5">
        <v>144</v>
      </c>
      <c r="C83" t="s" s="5">
        <v>145</v>
      </c>
      <c r="D83" t="s" s="5">
        <v>15</v>
      </c>
      <c r="E83" t="s" s="5">
        <v>54</v>
      </c>
      <c r="F83" t="s" s="5">
        <v>39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42.0</v>
      </c>
      <c r="B84" t="s" s="5">
        <v>144</v>
      </c>
      <c r="C84" t="s" s="5">
        <v>146</v>
      </c>
      <c r="D84" t="s" s="5">
        <v>15</v>
      </c>
      <c r="E84" t="s" s="5">
        <v>54</v>
      </c>
      <c r="F84" t="s" s="5">
        <v>39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43.0</v>
      </c>
      <c r="B85" t="s" s="5">
        <v>147</v>
      </c>
      <c r="C85" t="s" s="5">
        <v>148</v>
      </c>
      <c r="D85" t="s" s="5">
        <v>15</v>
      </c>
      <c r="E85" t="s" s="5">
        <v>54</v>
      </c>
      <c r="F85" t="s" s="5">
        <v>39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44.0</v>
      </c>
      <c r="B86" t="s" s="5">
        <v>149</v>
      </c>
      <c r="C86" t="s" s="5">
        <v>150</v>
      </c>
      <c r="D86" t="s" s="5">
        <v>15</v>
      </c>
      <c r="E86" t="s" s="5">
        <v>54</v>
      </c>
      <c r="F86" t="s" s="5">
        <v>151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45.0</v>
      </c>
      <c r="B87" t="s" s="5">
        <v>152</v>
      </c>
      <c r="C87" t="s" s="5">
        <v>153</v>
      </c>
      <c r="D87" t="s" s="5">
        <v>15</v>
      </c>
      <c r="E87" t="s" s="5">
        <v>54</v>
      </c>
      <c r="F87" t="s" s="5">
        <v>35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46.0</v>
      </c>
      <c r="B88" t="s" s="5">
        <v>154</v>
      </c>
      <c r="C88" t="s" s="5">
        <v>155</v>
      </c>
      <c r="D88" t="s" s="5">
        <v>15</v>
      </c>
      <c r="E88" t="s" s="5">
        <v>54</v>
      </c>
      <c r="F88" t="s" s="5">
        <v>35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47.0</v>
      </c>
      <c r="B89" t="s" s="5">
        <v>156</v>
      </c>
      <c r="C89" t="s" s="5">
        <v>157</v>
      </c>
      <c r="D89" t="s" s="5">
        <v>15</v>
      </c>
      <c r="E89" t="s" s="5">
        <v>54</v>
      </c>
      <c r="F89" t="s" s="5">
        <v>158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48.0</v>
      </c>
      <c r="B90" t="s" s="5">
        <v>159</v>
      </c>
      <c r="C90" t="s" s="5">
        <v>160</v>
      </c>
      <c r="D90" t="s" s="5">
        <v>15</v>
      </c>
      <c r="E90" t="s" s="5">
        <v>16</v>
      </c>
      <c r="F90" t="s" s="5">
        <v>49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49.0</v>
      </c>
      <c r="B91" t="s" s="5">
        <v>161</v>
      </c>
      <c r="C91" t="s" s="5">
        <v>162</v>
      </c>
      <c r="D91" t="s" s="5">
        <v>15</v>
      </c>
      <c r="E91" t="s" s="5">
        <v>54</v>
      </c>
      <c r="F91" t="s" s="5">
        <v>35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19</v>
      </c>
    </row>
    <row r="93">
      <c r="A93" s="3" t="s">
        <v>163</v>
      </c>
    </row>
    <row r="94">
      <c r="A94" s="7" t="s">
        <v>164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165</v>
      </c>
      <c r="C96" t="s" s="5">
        <v>166</v>
      </c>
      <c r="D96" t="s" s="5">
        <v>15</v>
      </c>
      <c r="E96" t="s" s="5">
        <v>16</v>
      </c>
      <c r="F96" t="s" s="5">
        <v>44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167</v>
      </c>
      <c r="C97" t="s" s="5">
        <v>168</v>
      </c>
      <c r="D97" t="s" s="5">
        <v>15</v>
      </c>
      <c r="E97" t="s" s="5">
        <v>16</v>
      </c>
      <c r="F97" t="s" s="5">
        <v>49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169</v>
      </c>
      <c r="C98" t="s" s="5">
        <v>170</v>
      </c>
      <c r="D98" t="s" s="5">
        <v>15</v>
      </c>
      <c r="E98" t="s" s="5">
        <v>16</v>
      </c>
      <c r="F98" t="s" s="5">
        <v>49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64</v>
      </c>
      <c r="C99" t="s" s="5">
        <v>65</v>
      </c>
      <c r="D99" t="s" s="5">
        <v>15</v>
      </c>
      <c r="E99" t="s" s="5">
        <v>16</v>
      </c>
      <c r="F99" t="s" s="5">
        <v>49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76</v>
      </c>
      <c r="C100" t="s" s="5">
        <v>77</v>
      </c>
      <c r="D100" t="s" s="5">
        <v>15</v>
      </c>
      <c r="E100" t="s" s="5">
        <v>16</v>
      </c>
      <c r="F100" t="s" s="5">
        <v>49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67</v>
      </c>
      <c r="C101" t="s" s="5">
        <v>68</v>
      </c>
      <c r="D101" t="s" s="5">
        <v>15</v>
      </c>
      <c r="E101" t="s" s="5">
        <v>16</v>
      </c>
      <c r="F101" t="s" s="5">
        <v>49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171</v>
      </c>
      <c r="C102" t="s" s="5">
        <v>172</v>
      </c>
      <c r="D102" t="s" s="5">
        <v>15</v>
      </c>
      <c r="E102" t="s" s="5">
        <v>16</v>
      </c>
      <c r="F102" t="s" s="5">
        <v>49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8.0</v>
      </c>
      <c r="B103" t="s" s="5">
        <v>173</v>
      </c>
      <c r="C103" t="s" s="5">
        <v>174</v>
      </c>
      <c r="D103" t="s" s="5">
        <v>15</v>
      </c>
      <c r="E103" t="s" s="5">
        <v>16</v>
      </c>
      <c r="F103" t="s" s="5">
        <v>49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9.0</v>
      </c>
      <c r="B104" t="s" s="5">
        <v>175</v>
      </c>
      <c r="C104" t="s" s="5">
        <v>176</v>
      </c>
      <c r="D104" t="s" s="5">
        <v>15</v>
      </c>
      <c r="E104" t="s" s="5">
        <v>16</v>
      </c>
      <c r="F104" t="s" s="5">
        <v>49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10.0</v>
      </c>
      <c r="B105" t="s" s="5">
        <v>177</v>
      </c>
      <c r="C105" t="s" s="5">
        <v>178</v>
      </c>
      <c r="D105" t="s" s="5">
        <v>15</v>
      </c>
      <c r="E105" t="s" s="5">
        <v>16</v>
      </c>
      <c r="F105" t="s" s="5">
        <v>44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11.0</v>
      </c>
      <c r="B106" t="s" s="5">
        <v>127</v>
      </c>
      <c r="C106" t="s" s="5">
        <v>179</v>
      </c>
      <c r="D106" t="s" s="5">
        <v>15</v>
      </c>
      <c r="E106" t="s" s="5">
        <v>54</v>
      </c>
      <c r="F106" t="s" s="5">
        <v>44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12.0</v>
      </c>
      <c r="B107" t="s" s="5">
        <v>180</v>
      </c>
      <c r="C107" t="s" s="5">
        <v>181</v>
      </c>
      <c r="D107" t="s" s="5">
        <v>15</v>
      </c>
      <c r="E107" t="s" s="5">
        <v>16</v>
      </c>
      <c r="F107" t="s" s="5">
        <v>143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13.0</v>
      </c>
      <c r="B108" t="s" s="5">
        <v>147</v>
      </c>
      <c r="C108" t="s" s="5">
        <v>182</v>
      </c>
      <c r="D108" t="s" s="5">
        <v>15</v>
      </c>
      <c r="E108" t="s" s="5">
        <v>16</v>
      </c>
      <c r="F108" t="s" s="5">
        <v>69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14.0</v>
      </c>
      <c r="B109" t="s" s="5">
        <v>183</v>
      </c>
      <c r="C109" t="s" s="5">
        <v>184</v>
      </c>
      <c r="D109" t="s" s="5">
        <v>15</v>
      </c>
      <c r="E109" t="s" s="5">
        <v>16</v>
      </c>
      <c r="F109" t="s" s="5">
        <v>44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15.0</v>
      </c>
      <c r="B110" t="s" s="5">
        <v>125</v>
      </c>
      <c r="C110" t="s" s="5">
        <v>185</v>
      </c>
      <c r="D110" t="s" s="5">
        <v>15</v>
      </c>
      <c r="E110" t="s" s="5">
        <v>16</v>
      </c>
      <c r="F110" t="s" s="5">
        <v>49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16.0</v>
      </c>
      <c r="B111" t="s" s="5">
        <v>70</v>
      </c>
      <c r="C111" t="s" s="5">
        <v>71</v>
      </c>
      <c r="D111" t="s" s="5">
        <v>15</v>
      </c>
      <c r="E111" t="s" s="5">
        <v>16</v>
      </c>
      <c r="F111" t="s" s="5">
        <v>35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17.0</v>
      </c>
      <c r="B112" t="s" s="5">
        <v>159</v>
      </c>
      <c r="C112" t="s" s="5">
        <v>160</v>
      </c>
      <c r="D112" t="s" s="5">
        <v>15</v>
      </c>
      <c r="E112" t="s" s="5">
        <v>16</v>
      </c>
      <c r="F112" t="s" s="5">
        <v>35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18.0</v>
      </c>
      <c r="B113" t="s" s="5">
        <v>72</v>
      </c>
      <c r="C113" t="s" s="5">
        <v>73</v>
      </c>
      <c r="D113" t="s" s="5">
        <v>15</v>
      </c>
      <c r="E113" t="s" s="5">
        <v>16</v>
      </c>
      <c r="F113" t="s" s="5">
        <v>49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19.0</v>
      </c>
      <c r="B114" t="s" s="5">
        <v>74</v>
      </c>
      <c r="C114" t="s" s="5">
        <v>75</v>
      </c>
      <c r="D114" t="s" s="5">
        <v>15</v>
      </c>
      <c r="E114" t="s" s="5">
        <v>54</v>
      </c>
      <c r="F114" t="s" s="5">
        <v>186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20.0</v>
      </c>
      <c r="B115" t="s" s="5">
        <v>187</v>
      </c>
      <c r="C115" t="s" s="5">
        <v>188</v>
      </c>
      <c r="D115" t="s" s="5">
        <v>15</v>
      </c>
      <c r="E115" t="s" s="5">
        <v>54</v>
      </c>
      <c r="F115" t="s" s="5">
        <v>189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21.0</v>
      </c>
      <c r="B116" t="s" s="5">
        <v>114</v>
      </c>
      <c r="C116" t="s" s="5">
        <v>115</v>
      </c>
      <c r="D116" t="s" s="5">
        <v>15</v>
      </c>
      <c r="E116" t="s" s="5">
        <v>54</v>
      </c>
      <c r="F116" t="s" s="5">
        <v>49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22.0</v>
      </c>
      <c r="B117" t="s" s="5">
        <v>80</v>
      </c>
      <c r="C117" t="s" s="5">
        <v>190</v>
      </c>
      <c r="D117" t="s" s="5">
        <v>15</v>
      </c>
      <c r="E117" t="s" s="5">
        <v>16</v>
      </c>
      <c r="F117" t="s" s="5">
        <v>143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23.0</v>
      </c>
      <c r="B118" t="s" s="5">
        <v>88</v>
      </c>
      <c r="C118" t="s" s="5">
        <v>191</v>
      </c>
      <c r="D118" t="s" s="5">
        <v>15</v>
      </c>
      <c r="E118" t="s" s="5">
        <v>16</v>
      </c>
      <c r="F118" t="s" s="5">
        <v>192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24.0</v>
      </c>
      <c r="B119" t="s" s="5">
        <v>193</v>
      </c>
      <c r="C119" t="s" s="5">
        <v>194</v>
      </c>
      <c r="D119" t="s" s="5">
        <v>15</v>
      </c>
      <c r="E119" t="s" s="5">
        <v>16</v>
      </c>
      <c r="F119" t="s" s="5">
        <v>195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25.0</v>
      </c>
      <c r="B120" t="s" s="5">
        <v>114</v>
      </c>
      <c r="C120" t="s" s="5">
        <v>196</v>
      </c>
      <c r="D120" t="s" s="5">
        <v>15</v>
      </c>
      <c r="E120" t="s" s="5">
        <v>54</v>
      </c>
      <c r="F120" t="s" s="5">
        <v>197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I121" t="s">
        <v>19</v>
      </c>
    </row>
    <row r="127">
      <c r="B127" t="s" s="8">
        <v>198</v>
      </c>
      <c r="C127" s="8"/>
    </row>
    <row r="128">
      <c r="B128" t="s">
        <v>199</v>
      </c>
      <c r="C128" t="s">
        <v>200</v>
      </c>
    </row>
    <row r="129">
      <c r="B129" t="s">
        <v>201</v>
      </c>
      <c r="C129" t="s">
        <v>202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4:L24"/>
    <mergeCell ref="A25:K25"/>
    <mergeCell ref="A29:L29"/>
    <mergeCell ref="A30:K30"/>
    <mergeCell ref="A35:L35"/>
    <mergeCell ref="A36:K36"/>
    <mergeCell ref="A40:L40"/>
    <mergeCell ref="A41:K41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2025-09-30T17:30:50Z</dcterms:created>
  <dc:creator>Apache POI</dc:creator>
</cp:coreProperties>
</file>