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<sst xmlns="http://schemas.openxmlformats.org/spreadsheetml/2006/main" count="1037" uniqueCount="225">
  <si>
    <t>Ítems del llamado ADQUISICION DE EQUIPOS, MOBILIARIOS Y ENSERES  con ID: 357187</t>
  </si>
  <si>
    <t>LOTE NRO: 1</t>
  </si>
  <si>
    <t>LOTE N° 1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</si>
  <si>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</si>
  <si>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</si>
  <si>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</si>
  <si>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</si>
  <si>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</si>
  <si>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</si>
  <si>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</si>
  <si>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</si>
  <si>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</si>
  <si>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</si>
  <si>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52131501-9998</t>
  </si>
  <si>
    <t>Cortina horizontal tipo perciana</t>
  </si>
  <si>
    <t>Unidad</t>
  </si>
  <si>
    <t>UNIDAD</t>
  </si>
  <si>
    <t>4</t>
  </si>
  <si>
    <t/>
  </si>
  <si>
    <t>Precio Total</t>
  </si>
  <si>
    <t>LOTE NRO: 2</t>
  </si>
  <si>
    <t>LOTE N° 2 EQUIPOS DE AUDIO, Contrato Abierto: No , Abastecimiento simultáneo: No</t>
  </si>
  <si>
    <t>52161512-004</t>
  </si>
  <si>
    <t>Bafle o parlante</t>
  </si>
  <si>
    <t>2</t>
  </si>
  <si>
    <t>52161520-003</t>
  </si>
  <si>
    <t>Microfono inalambrico</t>
  </si>
  <si>
    <t>52161520-006</t>
  </si>
  <si>
    <t>Microfono con cable</t>
  </si>
  <si>
    <t>52161520-007</t>
  </si>
  <si>
    <t>Soporte microfono</t>
  </si>
  <si>
    <t>7</t>
  </si>
  <si>
    <t>52161527-9999</t>
  </si>
  <si>
    <t>Subwoofers de 1000 watts</t>
  </si>
  <si>
    <t>45111706-001</t>
  </si>
  <si>
    <t>Combinación de mezclador y amplificador de audio</t>
  </si>
  <si>
    <t>1</t>
  </si>
  <si>
    <t>LOTE NRO: 3</t>
  </si>
  <si>
    <t>LOTE N° 3 ACONDICIONADOR DE AIRE TIPO SPLIT, Contrato Abierto: No , Abastecimiento simultáneo: No</t>
  </si>
  <si>
    <t>40101701-002</t>
  </si>
  <si>
    <t>Acondicionador de aire tipo split de 12.000 BTU</t>
  </si>
  <si>
    <t>20</t>
  </si>
  <si>
    <t>Acondicionador de aire tipo split de 18.000 BTU</t>
  </si>
  <si>
    <t>Acondicionador de aire tipo split de 24.000 BTU</t>
  </si>
  <si>
    <t>Acondicionador de aire tipo split de 18000 BTU</t>
  </si>
  <si>
    <t>Acondicionador de aire tipo split de 24000 BTU</t>
  </si>
  <si>
    <t>15</t>
  </si>
  <si>
    <t>LOTE NRO: 4</t>
  </si>
  <si>
    <t>LOTE N° 4 VENTILADORES, Contrato Abierto: No , Abastecimiento simultáneo: No</t>
  </si>
  <si>
    <t>40101604-001</t>
  </si>
  <si>
    <t>Ventilador de techo</t>
  </si>
  <si>
    <t>56</t>
  </si>
  <si>
    <t>50</t>
  </si>
  <si>
    <t>40101604-010</t>
  </si>
  <si>
    <t>Ventilador de pared</t>
  </si>
  <si>
    <t>30</t>
  </si>
  <si>
    <t>LOTE NRO: 5</t>
  </si>
  <si>
    <t>LOTE N° 5 EQUIPOS, Contrato Abierto: No , Abastecimiento simultáneo: No</t>
  </si>
  <si>
    <t>45111604-001</t>
  </si>
  <si>
    <t>Proyector de diapositiva</t>
  </si>
  <si>
    <t>6</t>
  </si>
  <si>
    <t>45121504-002</t>
  </si>
  <si>
    <t>Cámara digital profesional</t>
  </si>
  <si>
    <t>10</t>
  </si>
  <si>
    <t>LOTE NRO: 6</t>
  </si>
  <si>
    <t>LOTE N° 6 ACCESORIOS DE COCINA, Contrato Abierto: No , Abastecimiento simultáneo: No</t>
  </si>
  <si>
    <t>48101521-004</t>
  </si>
  <si>
    <t>Cocina de uso industrial de 6 quemadores</t>
  </si>
  <si>
    <t>52141502-001</t>
  </si>
  <si>
    <t>Horno Microonda</t>
  </si>
  <si>
    <t>Horno Microondas</t>
  </si>
  <si>
    <t>48101509-001</t>
  </si>
  <si>
    <t>freidoras industrial</t>
  </si>
  <si>
    <t>8</t>
  </si>
  <si>
    <t>48101521-003</t>
  </si>
  <si>
    <t>cocina de uso industrial de 4 quemadores</t>
  </si>
  <si>
    <t>48101521-9998</t>
  </si>
  <si>
    <t>Cocina de 3 quemadores industriala a gas</t>
  </si>
  <si>
    <t>3</t>
  </si>
  <si>
    <t>48101601-001</t>
  </si>
  <si>
    <t>batidoras industrial grande</t>
  </si>
  <si>
    <t>48101605-001</t>
  </si>
  <si>
    <t>molino de alimento electrico (industrial)</t>
  </si>
  <si>
    <t>molino de alimento electrico ( cap. 2,9kg)</t>
  </si>
  <si>
    <t>LOTE NRO: 7</t>
  </si>
  <si>
    <t>LOTE N° 7 LAVARROPA Y SECADORA INDUSTRIAL, Contrato Abierto: No , Abastecimiento simultáneo: No</t>
  </si>
  <si>
    <t>47111502-001</t>
  </si>
  <si>
    <t>Lavarropa Industrial</t>
  </si>
  <si>
    <t>47111503-001</t>
  </si>
  <si>
    <t>Secador de ropa industrial</t>
  </si>
  <si>
    <t>LOTE NRO: 8</t>
  </si>
  <si>
    <t>LOTE N° 8 REFRIGERACIÓN Y TV, Contrato Abierto: No , Abastecimiento simultáneo: No</t>
  </si>
  <si>
    <t>48101714-001</t>
  </si>
  <si>
    <t>Bebedero Eléctrico</t>
  </si>
  <si>
    <t>Bebedero electrico</t>
  </si>
  <si>
    <t>47121805-001</t>
  </si>
  <si>
    <t>Hidrolavadora</t>
  </si>
  <si>
    <t>52141501-002</t>
  </si>
  <si>
    <t>Heladera de 2 puertas</t>
  </si>
  <si>
    <t>Heladera 2 puertas</t>
  </si>
  <si>
    <t>Heladera 2 Puertas de 340 Litros.</t>
  </si>
  <si>
    <t>52141507-002</t>
  </si>
  <si>
    <t>Congelador horizontal</t>
  </si>
  <si>
    <t>Congelador Horizontal</t>
  </si>
  <si>
    <t>52161505-9995</t>
  </si>
  <si>
    <t>Televisor Led Smart</t>
  </si>
  <si>
    <t>13</t>
  </si>
  <si>
    <t>Televisor de 32 Smart Full HD</t>
  </si>
  <si>
    <t>LOTE NRO: 9</t>
  </si>
  <si>
    <t>LOTE N° 9 DESMALEZADORA Y MOTOSIERRA, Contrato Abierto: No , Abastecimiento simultáneo: No</t>
  </si>
  <si>
    <t>27111508-013</t>
  </si>
  <si>
    <t>Motosierra</t>
  </si>
  <si>
    <t>27112014-001</t>
  </si>
  <si>
    <t>Desmalezadora</t>
  </si>
  <si>
    <t>LOTE NRO: 10</t>
  </si>
  <si>
    <t>LOTE N° 10 MUEBLES, Contrato Abierto: No , Abastecimiento simultáneo: No</t>
  </si>
  <si>
    <t>56101703-002</t>
  </si>
  <si>
    <t>Escritorio Estandar</t>
  </si>
  <si>
    <t>56121509-008</t>
  </si>
  <si>
    <t>Mesa para impresora</t>
  </si>
  <si>
    <t>56101519-001</t>
  </si>
  <si>
    <t>Tablón</t>
  </si>
  <si>
    <t>100</t>
  </si>
  <si>
    <t>Mesa de madera</t>
  </si>
  <si>
    <t>60</t>
  </si>
  <si>
    <t>56101520-006</t>
  </si>
  <si>
    <t>Estante de Metal</t>
  </si>
  <si>
    <t>56101520-009</t>
  </si>
  <si>
    <t>Mueble de cocina</t>
  </si>
  <si>
    <t>5</t>
  </si>
  <si>
    <t>56101703-001</t>
  </si>
  <si>
    <t>Escritorio tipo ejecutivo</t>
  </si>
  <si>
    <t>Escritorio Tipo Ejecutivo</t>
  </si>
  <si>
    <t>56101703-004</t>
  </si>
  <si>
    <t>Escritorio Simple</t>
  </si>
  <si>
    <t>35</t>
  </si>
  <si>
    <t>56121704-001</t>
  </si>
  <si>
    <t>Armario Bajo</t>
  </si>
  <si>
    <t>56101538-002</t>
  </si>
  <si>
    <t>Mueble para microonda</t>
  </si>
  <si>
    <t>56101520-002</t>
  </si>
  <si>
    <t>Armario de madera</t>
  </si>
  <si>
    <t>56101520-001</t>
  </si>
  <si>
    <t>Armario de metal</t>
  </si>
  <si>
    <t>12</t>
  </si>
  <si>
    <t>56121509-001</t>
  </si>
  <si>
    <t>Mesa para computadora</t>
  </si>
  <si>
    <t>LOTE NRO: 11</t>
  </si>
  <si>
    <t>LOTE N° 11 SILLAS, Contrato Abierto: No , Abastecimiento simultáneo: No</t>
  </si>
  <si>
    <t>56101504-001</t>
  </si>
  <si>
    <t>Tandenes de espera para atención al publico</t>
  </si>
  <si>
    <t>46</t>
  </si>
  <si>
    <t>56101504-002</t>
  </si>
  <si>
    <t>Silla Giratoria</t>
  </si>
  <si>
    <t>40</t>
  </si>
  <si>
    <t>Silla giratoria con posa brazo</t>
  </si>
  <si>
    <t>Silla giratoria</t>
  </si>
  <si>
    <t>42</t>
  </si>
  <si>
    <t>56101504-003</t>
  </si>
  <si>
    <t>Silla interlocutora</t>
  </si>
  <si>
    <t>70</t>
  </si>
  <si>
    <t>Sillón interlocutor</t>
  </si>
  <si>
    <t>Silla interlocutor</t>
  </si>
  <si>
    <t>51</t>
  </si>
  <si>
    <t>56101504-9999</t>
  </si>
  <si>
    <t>sillas de plastico</t>
  </si>
  <si>
    <t>1.200</t>
  </si>
  <si>
    <t>Sillon Ejecutivo</t>
  </si>
  <si>
    <t>Sillón Ejecutivo</t>
  </si>
  <si>
    <t>56112104-001</t>
  </si>
  <si>
    <t>Sillón tipo Presidencial</t>
  </si>
  <si>
    <t>56121502-001</t>
  </si>
  <si>
    <t>Silla con pupitre</t>
  </si>
  <si>
    <t>1.050</t>
  </si>
  <si>
    <t>Sillón Giratoria</t>
  </si>
  <si>
    <t>Silla de Plastico</t>
  </si>
  <si>
    <t>1.000</t>
  </si>
  <si>
    <t>Silla tipo banco de espera</t>
  </si>
  <si>
    <t>LOTE NRO: 12</t>
  </si>
  <si>
    <t>LOTE N° 12 CASILLERO, GAVETA Y CAMAS DOBLES, Contrato Abierto: No , Abastecimiento simultáneo: No</t>
  </si>
  <si>
    <t>24112405-001</t>
  </si>
  <si>
    <t>Casillero</t>
  </si>
  <si>
    <t>140</t>
  </si>
  <si>
    <t>Casillero tipo guardarropa de 9(nueve) compartimientos</t>
  </si>
  <si>
    <t>46171509-002</t>
  </si>
  <si>
    <t>Gaveta de Metal</t>
  </si>
  <si>
    <t>56101515-001</t>
  </si>
  <si>
    <t>Camas dobles</t>
  </si>
  <si>
    <t>172</t>
  </si>
  <si>
    <t>LOTE NRO: 13</t>
  </si>
  <si>
    <t>LOTE N° 13 PIZARRA AGRILICA, Contrato Abierto: No , Abastecimiento simultáneo: No</t>
  </si>
  <si>
    <t>44111905-001</t>
  </si>
  <si>
    <t>Pizarra acrilica con pedestal</t>
  </si>
  <si>
    <t>26</t>
  </si>
  <si>
    <t>LOTE NRO: 14</t>
  </si>
  <si>
    <t>LOTE N° 14 AURICULAR, APARATO DE FAX Y CALCULADORA, Contrato Abierto: No , Abastecimiento simultáneo: No</t>
  </si>
  <si>
    <t>43191608-001</t>
  </si>
  <si>
    <t>Auriculares Telefonicos</t>
  </si>
  <si>
    <t>44101502-001</t>
  </si>
  <si>
    <t>Aparato Fax</t>
  </si>
  <si>
    <t>LOTE NRO: 15</t>
  </si>
  <si>
    <t>LOTE N° 15 CAJA DE SEGURIDAD, Contrato Abierto: No , Abastecimiento simultáneo: No</t>
  </si>
  <si>
    <t>46171506-001</t>
  </si>
  <si>
    <t>Caja de seguridad</t>
  </si>
  <si>
    <t>LOTE NRO: 16</t>
  </si>
  <si>
    <t>LOTE N° 16 MAQUINA CORTADORA DE BILLETES, Contrato Abierto: No , Abastecimiento simultáneo: No</t>
  </si>
  <si>
    <t>44102501-001</t>
  </si>
  <si>
    <t>Maquina contadora de billetes</t>
  </si>
  <si>
    <t>LOTE NRO: 17</t>
  </si>
  <si>
    <t>LOTE N° 17 MOTOBOMBA DE AGUA, Contrato Abierto: No , Abastecimiento simultáneo: No</t>
  </si>
  <si>
    <t>40151510-007</t>
  </si>
  <si>
    <t>Motobomba de agua</t>
  </si>
  <si>
    <t>LOTE NRO: 18</t>
  </si>
  <si>
    <t>LOTE N° 18 EXTRACTOR DE COCINA, Contrato Abierto: No , Abastecimiento simultáneo: No</t>
  </si>
  <si>
    <t>52141599-9999</t>
  </si>
  <si>
    <t>Extractor de cocina</t>
  </si>
  <si>
    <t>LOTE NRO: 19</t>
  </si>
  <si>
    <t>LOTE N° 19 TERMOCALEFÓN, Contrato Abierto: No , Abastecimiento simultáneo: No</t>
  </si>
  <si>
    <t>30181503-003</t>
  </si>
  <si>
    <t>Termocalefon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</si>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</sst>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34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15</v>
      </c>
      <c r="E22" t="s" s="5">
        <v>16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39</v>
      </c>
      <c r="C23" t="s" s="5">
        <v>42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39</v>
      </c>
      <c r="C24" t="s" s="5">
        <v>43</v>
      </c>
      <c r="D24" t="s" s="5">
        <v>15</v>
      </c>
      <c r="E24" t="s" s="5">
        <v>16</v>
      </c>
      <c r="F24" t="s" s="5">
        <v>41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39</v>
      </c>
      <c r="C25" t="s" s="5">
        <v>44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39</v>
      </c>
      <c r="C26" t="s" s="5">
        <v>45</v>
      </c>
      <c r="D26" t="s" s="5">
        <v>15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39</v>
      </c>
      <c r="C27" t="s" s="5">
        <v>44</v>
      </c>
      <c r="D27" t="s" s="5">
        <v>15</v>
      </c>
      <c r="E27" t="s" s="5">
        <v>16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39</v>
      </c>
      <c r="C28" t="s" s="5">
        <v>45</v>
      </c>
      <c r="D28" t="s" s="5">
        <v>15</v>
      </c>
      <c r="E28" t="s" s="5">
        <v>16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39</v>
      </c>
      <c r="C29" t="s" s="5">
        <v>42</v>
      </c>
      <c r="D29" t="s" s="5">
        <v>15</v>
      </c>
      <c r="E29" t="s" s="5">
        <v>16</v>
      </c>
      <c r="F29" t="s" s="5">
        <v>36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t="s" s="5">
        <v>16</v>
      </c>
      <c r="F34" t="s" s="5">
        <v>51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49</v>
      </c>
      <c r="C35" t="s" s="5">
        <v>50</v>
      </c>
      <c r="D35" t="s" s="5">
        <v>15</v>
      </c>
      <c r="E35" t="s" s="5">
        <v>16</v>
      </c>
      <c r="F35" t="s" s="5">
        <v>52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53</v>
      </c>
      <c r="C36" t="s" s="5">
        <v>54</v>
      </c>
      <c r="D36" t="s" s="5">
        <v>15</v>
      </c>
      <c r="E36" t="s" s="5">
        <v>16</v>
      </c>
      <c r="F36" t="s" s="5">
        <v>55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38">
      <c r="A38" s="3" t="s">
        <v>56</v>
      </c>
    </row>
    <row r="39">
      <c r="A39" s="7" t="s">
        <v>57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58</v>
      </c>
      <c r="C41" t="s" s="5">
        <v>59</v>
      </c>
      <c r="D41" t="s" s="5">
        <v>15</v>
      </c>
      <c r="E41" t="s" s="5">
        <v>16</v>
      </c>
      <c r="F41" t="s" s="5">
        <v>60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61</v>
      </c>
      <c r="C42" t="s" s="5">
        <v>62</v>
      </c>
      <c r="D42" t="s" s="5">
        <v>15</v>
      </c>
      <c r="E42" t="s" s="5">
        <v>16</v>
      </c>
      <c r="F42" t="s" s="5">
        <v>63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61</v>
      </c>
      <c r="C43" t="s" s="5">
        <v>62</v>
      </c>
      <c r="D43" t="s" s="5">
        <v>15</v>
      </c>
      <c r="E43" t="s" s="5">
        <v>16</v>
      </c>
      <c r="F43" t="s" s="5">
        <v>36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61</v>
      </c>
      <c r="C44" t="s" s="5">
        <v>62</v>
      </c>
      <c r="D44" t="s" s="5">
        <v>15</v>
      </c>
      <c r="E44" t="s" s="5">
        <v>16</v>
      </c>
      <c r="F44" t="s" s="5">
        <v>41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19</v>
      </c>
    </row>
    <row r="46">
      <c r="A46" s="3" t="s">
        <v>64</v>
      </c>
    </row>
    <row r="47">
      <c r="A47" s="7" t="s">
        <v>65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66</v>
      </c>
      <c r="C49" t="s" s="5">
        <v>67</v>
      </c>
      <c r="D49" t="s" s="5">
        <v>15</v>
      </c>
      <c r="E49" t="s" s="5">
        <v>16</v>
      </c>
      <c r="F49" t="s" s="5">
        <v>36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68</v>
      </c>
      <c r="C50" t="s" s="5">
        <v>69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68</v>
      </c>
      <c r="C51" t="s" s="5">
        <v>70</v>
      </c>
      <c r="D51" t="s" s="5">
        <v>15</v>
      </c>
      <c r="E51" t="s" s="5">
        <v>16</v>
      </c>
      <c r="F51" t="s" s="5">
        <v>63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68</v>
      </c>
      <c r="C52" t="s" s="5">
        <v>70</v>
      </c>
      <c r="D52" t="s" s="5">
        <v>15</v>
      </c>
      <c r="E52" t="s" s="5">
        <v>16</v>
      </c>
      <c r="F52" t="s" s="5">
        <v>24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71</v>
      </c>
      <c r="C53" t="s" s="5">
        <v>72</v>
      </c>
      <c r="D53" t="s" s="5">
        <v>15</v>
      </c>
      <c r="E53" t="s" s="5">
        <v>16</v>
      </c>
      <c r="F53" t="s" s="5">
        <v>73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74</v>
      </c>
      <c r="C54" t="s" s="5">
        <v>75</v>
      </c>
      <c r="D54" t="s" s="5">
        <v>15</v>
      </c>
      <c r="E54" t="s" s="5">
        <v>16</v>
      </c>
      <c r="F54" t="s" s="5">
        <v>41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76</v>
      </c>
      <c r="C55" t="s" s="5">
        <v>77</v>
      </c>
      <c r="D55" t="s" s="5">
        <v>15</v>
      </c>
      <c r="E55" t="s" s="5">
        <v>16</v>
      </c>
      <c r="F55" t="s" s="5">
        <v>78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79</v>
      </c>
      <c r="C56" t="s" s="5">
        <v>80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81</v>
      </c>
      <c r="C57" t="s" s="5">
        <v>82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81</v>
      </c>
      <c r="C58" t="s" s="5">
        <v>83</v>
      </c>
      <c r="D58" t="s" s="5">
        <v>15</v>
      </c>
      <c r="E58" t="s" s="5">
        <v>16</v>
      </c>
      <c r="F58" t="s" s="5">
        <v>60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19</v>
      </c>
    </row>
    <row r="60">
      <c r="A60" s="3" t="s">
        <v>84</v>
      </c>
    </row>
    <row r="61">
      <c r="A61" s="7" t="s">
        <v>85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86</v>
      </c>
      <c r="C63" t="s" s="5">
        <v>87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88</v>
      </c>
      <c r="C64" t="s" s="5">
        <v>89</v>
      </c>
      <c r="D64" t="s" s="5">
        <v>15</v>
      </c>
      <c r="E64" t="s" s="5">
        <v>16</v>
      </c>
      <c r="F64" t="s" s="5">
        <v>36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19</v>
      </c>
    </row>
    <row r="66">
      <c r="A66" s="3" t="s">
        <v>90</v>
      </c>
    </row>
    <row r="67">
      <c r="A67" s="7" t="s">
        <v>91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92</v>
      </c>
      <c r="C69" t="s" s="5">
        <v>93</v>
      </c>
      <c r="D69" t="s" s="5">
        <v>15</v>
      </c>
      <c r="E69" t="s" s="5">
        <v>16</v>
      </c>
      <c r="F69" t="s" s="5">
        <v>24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92</v>
      </c>
      <c r="C70" t="s" s="5">
        <v>94</v>
      </c>
      <c r="D70" t="s" s="5">
        <v>15</v>
      </c>
      <c r="E70" t="s" s="5">
        <v>16</v>
      </c>
      <c r="F70" t="s" s="5">
        <v>41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95</v>
      </c>
      <c r="C71" t="s" s="5">
        <v>96</v>
      </c>
      <c r="D71" t="s" s="5">
        <v>15</v>
      </c>
      <c r="E71" t="s" s="5">
        <v>16</v>
      </c>
      <c r="F71" t="s" s="5">
        <v>24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97</v>
      </c>
      <c r="C72" t="s" s="5">
        <v>98</v>
      </c>
      <c r="D72" t="s" s="5">
        <v>15</v>
      </c>
      <c r="E72" t="s" s="5">
        <v>16</v>
      </c>
      <c r="F72" t="s" s="5">
        <v>41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97</v>
      </c>
      <c r="C73" t="s" s="5">
        <v>99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97</v>
      </c>
      <c r="C74" t="s" s="5">
        <v>100</v>
      </c>
      <c r="D74" t="s" s="5">
        <v>15</v>
      </c>
      <c r="E74" t="s" s="5">
        <v>16</v>
      </c>
      <c r="F74" t="s" s="5">
        <v>24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101</v>
      </c>
      <c r="C75" t="s" s="5">
        <v>102</v>
      </c>
      <c r="D75" t="s" s="5">
        <v>15</v>
      </c>
      <c r="E75" t="s" s="5">
        <v>16</v>
      </c>
      <c r="F75" t="s" s="5">
        <v>78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101</v>
      </c>
      <c r="C76" t="s" s="5">
        <v>103</v>
      </c>
      <c r="D76" t="s" s="5">
        <v>15</v>
      </c>
      <c r="E76" t="s" s="5">
        <v>16</v>
      </c>
      <c r="F76" t="s" s="5">
        <v>36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104</v>
      </c>
      <c r="C77" t="s" s="5">
        <v>105</v>
      </c>
      <c r="D77" t="s" s="5">
        <v>15</v>
      </c>
      <c r="E77" t="s" s="5">
        <v>16</v>
      </c>
      <c r="F77" t="s" s="5">
        <v>106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104</v>
      </c>
      <c r="C78" t="s" s="5">
        <v>105</v>
      </c>
      <c r="D78" t="s" s="5">
        <v>15</v>
      </c>
      <c r="E78" t="s" s="5">
        <v>16</v>
      </c>
      <c r="F78" t="s" s="5">
        <v>24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104</v>
      </c>
      <c r="C79" t="s" s="5">
        <v>107</v>
      </c>
      <c r="D79" t="s" s="5">
        <v>15</v>
      </c>
      <c r="E79" t="s" s="5">
        <v>16</v>
      </c>
      <c r="F79" t="s" s="5">
        <v>63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19</v>
      </c>
    </row>
    <row r="81">
      <c r="A81" s="3" t="s">
        <v>108</v>
      </c>
    </row>
    <row r="82">
      <c r="A82" s="7" t="s">
        <v>109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110</v>
      </c>
      <c r="C84" t="s" s="5">
        <v>111</v>
      </c>
      <c r="D84" t="s" s="5">
        <v>15</v>
      </c>
      <c r="E84" t="s" s="5">
        <v>16</v>
      </c>
      <c r="F84" t="s" s="5">
        <v>36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2.0</v>
      </c>
      <c r="B85" t="s" s="5">
        <v>112</v>
      </c>
      <c r="C85" t="s" s="5">
        <v>113</v>
      </c>
      <c r="D85" t="s" s="5">
        <v>15</v>
      </c>
      <c r="E85" t="s" s="5">
        <v>16</v>
      </c>
      <c r="F85" t="s" s="5">
        <v>24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3.0</v>
      </c>
      <c r="B86" t="s" s="5">
        <v>112</v>
      </c>
      <c r="C86" t="s" s="5">
        <v>113</v>
      </c>
      <c r="D86" t="s" s="5">
        <v>15</v>
      </c>
      <c r="E86" t="s" s="5">
        <v>16</v>
      </c>
      <c r="F86" t="s" s="5">
        <v>36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19</v>
      </c>
    </row>
    <row r="88">
      <c r="A88" s="3" t="s">
        <v>114</v>
      </c>
    </row>
    <row r="89">
      <c r="A89" s="7" t="s">
        <v>115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116</v>
      </c>
      <c r="C91" t="s" s="5">
        <v>117</v>
      </c>
      <c r="D91" t="s" s="5">
        <v>15</v>
      </c>
      <c r="E91" t="s" s="5">
        <v>16</v>
      </c>
      <c r="F91" t="s" s="5">
        <v>63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2.0</v>
      </c>
      <c r="B92" t="s" s="5">
        <v>118</v>
      </c>
      <c r="C92" t="s" s="5">
        <v>119</v>
      </c>
      <c r="D92" t="s" s="5">
        <v>15</v>
      </c>
      <c r="E92" t="s" s="5">
        <v>16</v>
      </c>
      <c r="F92" t="s" s="5">
        <v>63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3.0</v>
      </c>
      <c r="B93" t="s" s="5">
        <v>116</v>
      </c>
      <c r="C93" t="s" s="5">
        <v>117</v>
      </c>
      <c r="D93" t="s" s="5">
        <v>15</v>
      </c>
      <c r="E93" t="s" s="5">
        <v>16</v>
      </c>
      <c r="F93" t="s" s="5">
        <v>63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4.0</v>
      </c>
      <c r="B94" t="s" s="5">
        <v>120</v>
      </c>
      <c r="C94" t="s" s="5">
        <v>121</v>
      </c>
      <c r="D94" t="s" s="5">
        <v>15</v>
      </c>
      <c r="E94" t="s" s="5">
        <v>16</v>
      </c>
      <c r="F94" t="s" s="5">
        <v>122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5.0</v>
      </c>
      <c r="B95" t="s" s="5">
        <v>120</v>
      </c>
      <c r="C95" t="s" s="5">
        <v>123</v>
      </c>
      <c r="D95" t="s" s="5">
        <v>15</v>
      </c>
      <c r="E95" t="s" s="5">
        <v>16</v>
      </c>
      <c r="F95" t="s" s="5">
        <v>124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6.0</v>
      </c>
      <c r="B96" t="s" s="5">
        <v>125</v>
      </c>
      <c r="C96" t="s" s="5">
        <v>126</v>
      </c>
      <c r="D96" t="s" s="5">
        <v>15</v>
      </c>
      <c r="E96" t="s" s="5">
        <v>16</v>
      </c>
      <c r="F96" t="s" s="5">
        <v>24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7.0</v>
      </c>
      <c r="B97" t="s" s="5">
        <v>127</v>
      </c>
      <c r="C97" t="s" s="5">
        <v>128</v>
      </c>
      <c r="D97" t="s" s="5">
        <v>15</v>
      </c>
      <c r="E97" t="s" s="5">
        <v>16</v>
      </c>
      <c r="F97" t="s" s="5">
        <v>129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8.0</v>
      </c>
      <c r="B98" t="s" s="5">
        <v>130</v>
      </c>
      <c r="C98" t="s" s="5">
        <v>131</v>
      </c>
      <c r="D98" t="s" s="5">
        <v>15</v>
      </c>
      <c r="E98" t="s" s="5">
        <v>16</v>
      </c>
      <c r="F98" t="s" s="5">
        <v>73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9.0</v>
      </c>
      <c r="B99" t="s" s="5">
        <v>130</v>
      </c>
      <c r="C99" t="s" s="5">
        <v>132</v>
      </c>
      <c r="D99" t="s" s="5">
        <v>15</v>
      </c>
      <c r="E99" t="s" s="5">
        <v>16</v>
      </c>
      <c r="F99" t="s" s="5">
        <v>24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10.0</v>
      </c>
      <c r="B100" t="s" s="5">
        <v>116</v>
      </c>
      <c r="C100" t="s" s="5">
        <v>117</v>
      </c>
      <c r="D100" t="s" s="5">
        <v>15</v>
      </c>
      <c r="E100" t="s" s="5">
        <v>16</v>
      </c>
      <c r="F100" t="s" s="5">
        <v>55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11.0</v>
      </c>
      <c r="B101" t="s" s="5">
        <v>133</v>
      </c>
      <c r="C101" t="s" s="5">
        <v>134</v>
      </c>
      <c r="D101" t="s" s="5">
        <v>15</v>
      </c>
      <c r="E101" t="s" s="5">
        <v>16</v>
      </c>
      <c r="F101" t="s" s="5">
        <v>135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12.0</v>
      </c>
      <c r="B102" t="s" s="5">
        <v>133</v>
      </c>
      <c r="C102" t="s" s="5">
        <v>134</v>
      </c>
      <c r="D102" t="s" s="5">
        <v>15</v>
      </c>
      <c r="E102" t="s" s="5">
        <v>16</v>
      </c>
      <c r="F102" t="s" s="5">
        <v>63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13.0</v>
      </c>
      <c r="B103" t="s" s="5">
        <v>136</v>
      </c>
      <c r="C103" t="s" s="5">
        <v>137</v>
      </c>
      <c r="D103" t="s" s="5">
        <v>15</v>
      </c>
      <c r="E103" t="s" s="5">
        <v>16</v>
      </c>
      <c r="F103" t="s" s="5">
        <v>78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14.0</v>
      </c>
      <c r="B104" t="s" s="5">
        <v>138</v>
      </c>
      <c r="C104" t="s" s="5">
        <v>139</v>
      </c>
      <c r="D104" t="s" s="5">
        <v>15</v>
      </c>
      <c r="E104" t="s" s="5">
        <v>16</v>
      </c>
      <c r="F104" t="s" s="5">
        <v>24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15.0</v>
      </c>
      <c r="B105" t="s" s="5">
        <v>140</v>
      </c>
      <c r="C105" t="s" s="5">
        <v>141</v>
      </c>
      <c r="D105" t="s" s="5">
        <v>15</v>
      </c>
      <c r="E105" t="s" s="5">
        <v>16</v>
      </c>
      <c r="F105" t="s" s="5">
        <v>36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16.0</v>
      </c>
      <c r="B106" t="s" s="5">
        <v>142</v>
      </c>
      <c r="C106" t="s" s="5">
        <v>143</v>
      </c>
      <c r="D106" t="s" s="5">
        <v>15</v>
      </c>
      <c r="E106" t="s" s="5">
        <v>16</v>
      </c>
      <c r="F106" t="s" s="5">
        <v>144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17.0</v>
      </c>
      <c r="B107" t="s" s="5">
        <v>145</v>
      </c>
      <c r="C107" t="s" s="5">
        <v>146</v>
      </c>
      <c r="D107" t="s" s="5">
        <v>15</v>
      </c>
      <c r="E107" t="s" s="5">
        <v>16</v>
      </c>
      <c r="F107" t="s" s="5">
        <v>73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19</v>
      </c>
    </row>
    <row r="109">
      <c r="A109" s="3" t="s">
        <v>147</v>
      </c>
    </row>
    <row r="110">
      <c r="A110" s="7" t="s">
        <v>148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149</v>
      </c>
      <c r="C112" t="s" s="5">
        <v>150</v>
      </c>
      <c r="D112" t="s" s="5">
        <v>15</v>
      </c>
      <c r="E112" t="s" s="5">
        <v>16</v>
      </c>
      <c r="F112" t="s" s="5">
        <v>151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2.0</v>
      </c>
      <c r="B113" t="s" s="5">
        <v>152</v>
      </c>
      <c r="C113" t="s" s="5">
        <v>153</v>
      </c>
      <c r="D113" t="s" s="5">
        <v>15</v>
      </c>
      <c r="E113" t="s" s="5">
        <v>16</v>
      </c>
      <c r="F113" t="s" s="5">
        <v>154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3.0</v>
      </c>
      <c r="B114" t="s" s="5">
        <v>152</v>
      </c>
      <c r="C114" t="s" s="5">
        <v>155</v>
      </c>
      <c r="D114" t="s" s="5">
        <v>15</v>
      </c>
      <c r="E114" t="s" s="5">
        <v>16</v>
      </c>
      <c r="F114" t="s" s="5">
        <v>60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4.0</v>
      </c>
      <c r="B115" t="s" s="5">
        <v>152</v>
      </c>
      <c r="C115" t="s" s="5">
        <v>156</v>
      </c>
      <c r="D115" t="s" s="5">
        <v>15</v>
      </c>
      <c r="E115" t="s" s="5">
        <v>16</v>
      </c>
      <c r="F115" t="s" s="5">
        <v>157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5.0</v>
      </c>
      <c r="B116" t="s" s="5">
        <v>158</v>
      </c>
      <c r="C116" t="s" s="5">
        <v>159</v>
      </c>
      <c r="D116" t="s" s="5">
        <v>15</v>
      </c>
      <c r="E116" t="s" s="5">
        <v>16</v>
      </c>
      <c r="F116" t="s" s="5">
        <v>160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6.0</v>
      </c>
      <c r="B117" t="s" s="5">
        <v>158</v>
      </c>
      <c r="C117" t="s" s="5">
        <v>161</v>
      </c>
      <c r="D117" t="s" s="5">
        <v>15</v>
      </c>
      <c r="E117" t="s" s="5">
        <v>16</v>
      </c>
      <c r="F117" t="s" s="5">
        <v>160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7.0</v>
      </c>
      <c r="B118" t="s" s="5">
        <v>158</v>
      </c>
      <c r="C118" t="s" s="5">
        <v>161</v>
      </c>
      <c r="D118" t="s" s="5">
        <v>15</v>
      </c>
      <c r="E118" t="s" s="5">
        <v>16</v>
      </c>
      <c r="F118" t="s" s="5">
        <v>63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8.0</v>
      </c>
      <c r="B119" t="s" s="5">
        <v>158</v>
      </c>
      <c r="C119" t="s" s="5">
        <v>162</v>
      </c>
      <c r="D119" t="s" s="5">
        <v>15</v>
      </c>
      <c r="E119" t="s" s="5">
        <v>16</v>
      </c>
      <c r="F119" t="s" s="5">
        <v>163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9.0</v>
      </c>
      <c r="B120" t="s" s="5">
        <v>164</v>
      </c>
      <c r="C120" t="s" s="5">
        <v>165</v>
      </c>
      <c r="D120" t="s" s="5">
        <v>15</v>
      </c>
      <c r="E120" t="s" s="5">
        <v>16</v>
      </c>
      <c r="F120" t="s" s="5">
        <v>166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10.0</v>
      </c>
      <c r="B121" t="s" s="5">
        <v>130</v>
      </c>
      <c r="C121" t="s" s="5">
        <v>167</v>
      </c>
      <c r="D121" t="s" s="5">
        <v>15</v>
      </c>
      <c r="E121" t="s" s="5">
        <v>16</v>
      </c>
      <c r="F121" t="s" s="5">
        <v>41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11.0</v>
      </c>
      <c r="B122" t="s" s="5">
        <v>130</v>
      </c>
      <c r="C122" t="s" s="5">
        <v>168</v>
      </c>
      <c r="D122" t="s" s="5">
        <v>15</v>
      </c>
      <c r="E122" t="s" s="5">
        <v>16</v>
      </c>
      <c r="F122" t="s" s="5">
        <v>129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12.0</v>
      </c>
      <c r="B123" t="s" s="5">
        <v>169</v>
      </c>
      <c r="C123" t="s" s="5">
        <v>170</v>
      </c>
      <c r="D123" t="s" s="5">
        <v>15</v>
      </c>
      <c r="E123" t="s" s="5">
        <v>16</v>
      </c>
      <c r="F123" t="s" s="5">
        <v>129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13.0</v>
      </c>
      <c r="B124" t="s" s="5">
        <v>171</v>
      </c>
      <c r="C124" t="s" s="5">
        <v>172</v>
      </c>
      <c r="D124" t="s" s="5">
        <v>15</v>
      </c>
      <c r="E124" t="s" s="5">
        <v>16</v>
      </c>
      <c r="F124" t="s" s="5">
        <v>173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14.0</v>
      </c>
      <c r="B125" t="s" s="5">
        <v>169</v>
      </c>
      <c r="C125" t="s" s="5">
        <v>174</v>
      </c>
      <c r="D125" t="s" s="5">
        <v>15</v>
      </c>
      <c r="E125" t="s" s="5">
        <v>16</v>
      </c>
      <c r="F125" t="s" s="5">
        <v>144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15.0</v>
      </c>
      <c r="B126" t="s" s="5">
        <v>158</v>
      </c>
      <c r="C126" t="s" s="5">
        <v>159</v>
      </c>
      <c r="D126" t="s" s="5">
        <v>15</v>
      </c>
      <c r="E126" t="s" s="5">
        <v>16</v>
      </c>
      <c r="F126" t="s" s="5">
        <v>63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16.0</v>
      </c>
      <c r="B127" t="s" s="5">
        <v>164</v>
      </c>
      <c r="C127" t="s" s="5">
        <v>175</v>
      </c>
      <c r="D127" t="s" s="5">
        <v>15</v>
      </c>
      <c r="E127" t="s" s="5">
        <v>16</v>
      </c>
      <c r="F127" t="s" s="5">
        <v>176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17.0</v>
      </c>
      <c r="B128" t="s" s="5">
        <v>149</v>
      </c>
      <c r="C128" t="s" s="5">
        <v>177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19</v>
      </c>
    </row>
    <row r="130">
      <c r="A130" s="3" t="s">
        <v>178</v>
      </c>
    </row>
    <row r="131">
      <c r="A131" s="7" t="s">
        <v>179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180</v>
      </c>
      <c r="C133" t="s" s="5">
        <v>181</v>
      </c>
      <c r="D133" t="s" s="5">
        <v>15</v>
      </c>
      <c r="E133" t="s" s="5">
        <v>16</v>
      </c>
      <c r="F133" t="s" s="5">
        <v>182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2.0</v>
      </c>
      <c r="B134" t="s" s="5">
        <v>180</v>
      </c>
      <c r="C134" t="s" s="5">
        <v>183</v>
      </c>
      <c r="D134" t="s" s="5">
        <v>15</v>
      </c>
      <c r="E134" t="s" s="5">
        <v>16</v>
      </c>
      <c r="F134" t="s" s="5">
        <v>73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3.0</v>
      </c>
      <c r="B135" t="s" s="5">
        <v>184</v>
      </c>
      <c r="C135" t="s" s="5">
        <v>185</v>
      </c>
      <c r="D135" t="s" s="5">
        <v>15</v>
      </c>
      <c r="E135" t="s" s="5">
        <v>16</v>
      </c>
      <c r="F135" t="s" s="5">
        <v>24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4.0</v>
      </c>
      <c r="B136" t="s" s="5">
        <v>186</v>
      </c>
      <c r="C136" t="s" s="5">
        <v>187</v>
      </c>
      <c r="D136" t="s" s="5">
        <v>15</v>
      </c>
      <c r="E136" t="s" s="5">
        <v>16</v>
      </c>
      <c r="F136" t="s" s="5">
        <v>55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5.0</v>
      </c>
      <c r="B137" t="s" s="5">
        <v>186</v>
      </c>
      <c r="C137" t="s" s="5">
        <v>187</v>
      </c>
      <c r="D137" t="s" s="5">
        <v>15</v>
      </c>
      <c r="E137" t="s" s="5">
        <v>16</v>
      </c>
      <c r="F137" t="s" s="5">
        <v>188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19</v>
      </c>
    </row>
    <row r="139">
      <c r="A139" s="3" t="s">
        <v>189</v>
      </c>
    </row>
    <row r="140">
      <c r="A140" s="7" t="s">
        <v>190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191</v>
      </c>
      <c r="C142" t="s" s="5">
        <v>192</v>
      </c>
      <c r="D142" t="s" s="5">
        <v>15</v>
      </c>
      <c r="E142" t="s" s="5">
        <v>16</v>
      </c>
      <c r="F142" t="s" s="5">
        <v>193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19</v>
      </c>
    </row>
    <row r="144">
      <c r="A144" s="3" t="s">
        <v>194</v>
      </c>
    </row>
    <row r="145">
      <c r="A145" s="7" t="s">
        <v>195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196</v>
      </c>
      <c r="C147" t="s" s="5">
        <v>197</v>
      </c>
      <c r="D147" t="s" s="5">
        <v>15</v>
      </c>
      <c r="E147" t="s" s="5">
        <v>16</v>
      </c>
      <c r="F147" t="s" s="5">
        <v>52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2.0</v>
      </c>
      <c r="B148" t="s" s="5">
        <v>198</v>
      </c>
      <c r="C148" t="s" s="5">
        <v>199</v>
      </c>
      <c r="D148" t="s" s="5">
        <v>15</v>
      </c>
      <c r="E148" t="s" s="5">
        <v>16</v>
      </c>
      <c r="F148" t="s" s="5">
        <v>41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3.0</v>
      </c>
      <c r="B149" t="s" s="5">
        <v>198</v>
      </c>
      <c r="C149" t="s" s="5">
        <v>199</v>
      </c>
      <c r="D149" t="s" s="5">
        <v>15</v>
      </c>
      <c r="E149" t="s" s="5">
        <v>16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19</v>
      </c>
    </row>
    <row r="151">
      <c r="A151" s="3" t="s">
        <v>200</v>
      </c>
    </row>
    <row r="152">
      <c r="A152" s="7" t="s">
        <v>201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202</v>
      </c>
      <c r="C154" t="s" s="5">
        <v>203</v>
      </c>
      <c r="D154" t="s" s="5">
        <v>15</v>
      </c>
      <c r="E154" t="s" s="5">
        <v>16</v>
      </c>
      <c r="F154" t="s" s="5">
        <v>36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I155" t="s">
        <v>19</v>
      </c>
    </row>
    <row r="156">
      <c r="A156" s="3" t="s">
        <v>204</v>
      </c>
    </row>
    <row r="157">
      <c r="A157" s="7" t="s">
        <v>205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206</v>
      </c>
      <c r="C159" t="s" s="5">
        <v>207</v>
      </c>
      <c r="D159" t="s" s="5">
        <v>15</v>
      </c>
      <c r="E159" t="s" s="5">
        <v>16</v>
      </c>
      <c r="F159" t="s" s="5">
        <v>36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I160" t="s">
        <v>19</v>
      </c>
    </row>
    <row r="161">
      <c r="A161" s="3" t="s">
        <v>208</v>
      </c>
    </row>
    <row r="162">
      <c r="A162" s="7" t="s">
        <v>209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210</v>
      </c>
      <c r="C164" t="s" s="5">
        <v>211</v>
      </c>
      <c r="D164" t="s" s="5">
        <v>15</v>
      </c>
      <c r="E164" t="s" s="5">
        <v>16</v>
      </c>
      <c r="F164" t="s" s="5">
        <v>36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I165" t="s">
        <v>19</v>
      </c>
    </row>
    <row r="166">
      <c r="A166" s="3" t="s">
        <v>212</v>
      </c>
    </row>
    <row r="167">
      <c r="A167" s="7" t="s">
        <v>213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214</v>
      </c>
      <c r="C169" t="s" s="5">
        <v>215</v>
      </c>
      <c r="D169" t="s" s="5">
        <v>15</v>
      </c>
      <c r="E169" t="s" s="5">
        <v>16</v>
      </c>
      <c r="F169" t="s" s="5">
        <v>36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I170" t="s">
        <v>19</v>
      </c>
    </row>
    <row r="171">
      <c r="A171" s="3" t="s">
        <v>216</v>
      </c>
    </row>
    <row r="172">
      <c r="A172" s="7" t="s">
        <v>217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218</v>
      </c>
      <c r="C174" t="s" s="5">
        <v>219</v>
      </c>
      <c r="D174" t="s" s="5">
        <v>15</v>
      </c>
      <c r="E174" t="s" s="5">
        <v>16</v>
      </c>
      <c r="F174" t="s" s="5">
        <v>129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I175" t="s">
        <v>19</v>
      </c>
    </row>
    <row r="181">
      <c r="B181" t="s" s="8">
        <v>220</v>
      </c>
      <c r="C181" s="8"/>
    </row>
    <row r="182">
      <c r="B182" t="s">
        <v>221</v>
      </c>
      <c r="C182" t="s">
        <v>222</v>
      </c>
    </row>
    <row r="183">
      <c r="B183" t="s">
        <v>223</v>
      </c>
      <c r="C183" t="s">
        <v>224</v>
      </c>
    </row>
  </sheetData>
  <mergeCells>
    <mergeCell ref="A1:L1"/>
    <mergeCell ref="A2:L2"/>
    <mergeCell ref="A3:K3"/>
    <mergeCell ref="A7:L7"/>
    <mergeCell ref="A8:K8"/>
    <mergeCell ref="A19:L19"/>
    <mergeCell ref="A20:K20"/>
    <mergeCell ref="A31:L31"/>
    <mergeCell ref="A32:K32"/>
    <mergeCell ref="A38:L38"/>
    <mergeCell ref="A39:K39"/>
    <mergeCell ref="A46:L46"/>
    <mergeCell ref="A47:K47"/>
    <mergeCell ref="A60:L60"/>
    <mergeCell ref="A61:K61"/>
    <mergeCell ref="A66:L66"/>
    <mergeCell ref="A67:K67"/>
    <mergeCell ref="A81:L81"/>
    <mergeCell ref="A82:K82"/>
    <mergeCell ref="A88:L88"/>
    <mergeCell ref="A89:K89"/>
    <mergeCell ref="A109:L109"/>
    <mergeCell ref="A110:K110"/>
    <mergeCell ref="A130:L130"/>
    <mergeCell ref="A131:K131"/>
    <mergeCell ref="A139:L139"/>
    <mergeCell ref="A140:K140"/>
    <mergeCell ref="A144:L144"/>
    <mergeCell ref="A145:K145"/>
    <mergeCell ref="A151:L151"/>
    <mergeCell ref="A152:K152"/>
    <mergeCell ref="A156:L156"/>
    <mergeCell ref="A157:K157"/>
    <mergeCell ref="A161:L161"/>
    <mergeCell ref="A162:K162"/>
    <mergeCell ref="A166:L166"/>
    <mergeCell ref="A167:K167"/>
    <mergeCell ref="A171:L171"/>
    <mergeCell ref="A172:K1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2025-07-27T13:28:17Z</dcterms:created>
  <dc:creator>Apache POI</dc:creator>
</cp:coreProperties>
</file>