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<sst xmlns="http://schemas.openxmlformats.org/spreadsheetml/2006/main" count="358" uniqueCount="114">
  <si>
    <t>Ítems del llamado ADQUISICIÓN DE INSUMOS DE LIMPIEZA con ID: 357259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</si>
  <si>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</si>
  <si>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</si>
  <si>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</si>
  <si>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</si>
  <si>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</si>
  <si>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</si>
  <si>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</si>
  <si>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</si>
  <si>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</si>
  <si>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</si>
  <si>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</si>
  <si>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</si>
  <si>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</si>
  <si>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</si>
  <si>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</si>
  <si>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UNIDAD</t>
  </si>
  <si>
    <t>500</t>
  </si>
  <si>
    <t/>
  </si>
  <si>
    <t>12191601-008</t>
  </si>
  <si>
    <t>Alcohol</t>
  </si>
  <si>
    <t>12</t>
  </si>
  <si>
    <t>47121804-001</t>
  </si>
  <si>
    <t>Balde</t>
  </si>
  <si>
    <t>10</t>
  </si>
  <si>
    <t>47121804-002</t>
  </si>
  <si>
    <t>310</t>
  </si>
  <si>
    <t>47121804-003</t>
  </si>
  <si>
    <t>47121702-002</t>
  </si>
  <si>
    <t>Basurero</t>
  </si>
  <si>
    <t>16</t>
  </si>
  <si>
    <t>47121702-003</t>
  </si>
  <si>
    <t>14</t>
  </si>
  <si>
    <t>47121701-012</t>
  </si>
  <si>
    <t>Bolsa de basura</t>
  </si>
  <si>
    <t>BOLSA</t>
  </si>
  <si>
    <t>564</t>
  </si>
  <si>
    <t>47121701-010</t>
  </si>
  <si>
    <t>47121701-009</t>
  </si>
  <si>
    <t>47131604-002</t>
  </si>
  <si>
    <t>Escoba</t>
  </si>
  <si>
    <t>880</t>
  </si>
  <si>
    <t>47131604-001</t>
  </si>
  <si>
    <t>870</t>
  </si>
  <si>
    <t>47131604-005</t>
  </si>
  <si>
    <t>820</t>
  </si>
  <si>
    <t>47131604-003</t>
  </si>
  <si>
    <t>48</t>
  </si>
  <si>
    <t>27112027-001</t>
  </si>
  <si>
    <t>20</t>
  </si>
  <si>
    <t>47131604-004</t>
  </si>
  <si>
    <t>Escobillón</t>
  </si>
  <si>
    <t>925</t>
  </si>
  <si>
    <t>47121806-001</t>
  </si>
  <si>
    <t>Escurridor</t>
  </si>
  <si>
    <t>558</t>
  </si>
  <si>
    <t>47131603-003</t>
  </si>
  <si>
    <t>Esponja</t>
  </si>
  <si>
    <t>300</t>
  </si>
  <si>
    <t>47131502-005</t>
  </si>
  <si>
    <t>Franela</t>
  </si>
  <si>
    <t>350</t>
  </si>
  <si>
    <t>47131611-001</t>
  </si>
  <si>
    <t>Palita</t>
  </si>
  <si>
    <t>206</t>
  </si>
  <si>
    <t>47121702-001</t>
  </si>
  <si>
    <t>Papelera</t>
  </si>
  <si>
    <t>6</t>
  </si>
  <si>
    <t>47121801-001</t>
  </si>
  <si>
    <t>Plumero</t>
  </si>
  <si>
    <t>46</t>
  </si>
  <si>
    <t>47131502-006</t>
  </si>
  <si>
    <t>Trapo</t>
  </si>
  <si>
    <t>387</t>
  </si>
  <si>
    <t>Precio Total</t>
  </si>
  <si>
    <t>LOTE NRO: 2</t>
  </si>
  <si>
    <t>LOTE 2, Contrato Abierto: No , Abastecimiento simultáneo: No</t>
  </si>
  <si>
    <t>47131816-003</t>
  </si>
  <si>
    <t>Desodorante</t>
  </si>
  <si>
    <t>BIDON</t>
  </si>
  <si>
    <t>311</t>
  </si>
  <si>
    <t>LOTE NRO: 3</t>
  </si>
  <si>
    <t>LOTE 3, Contrato Abierto: No , Abastecimiento simultáneo: No</t>
  </si>
  <si>
    <t>47131810-001</t>
  </si>
  <si>
    <t>Detergente</t>
  </si>
  <si>
    <t>1.500</t>
  </si>
  <si>
    <t>LOTE NRO: 4</t>
  </si>
  <si>
    <t>LOTE 4, Contrato Abierto: No , Abastecimiento simultáneo: No</t>
  </si>
  <si>
    <t>47131811-001</t>
  </si>
  <si>
    <t>Jabón</t>
  </si>
  <si>
    <t>54</t>
  </si>
  <si>
    <t>LOTE NRO: 5</t>
  </si>
  <si>
    <t>LOTE 5, Contrato Abierto: No , Abastecimiento simultáneo: No</t>
  </si>
  <si>
    <t>47131803-008</t>
  </si>
  <si>
    <t>Lavandina</t>
  </si>
  <si>
    <t>LOTE NRO: 6</t>
  </si>
  <si>
    <t>LOTE 6, Contrato Abierto: No , Abastecimiento simultáneo: No</t>
  </si>
  <si>
    <t>LOTE NRO: 7</t>
  </si>
  <si>
    <t>LOTE 7, Contrato Abierto: No , Abastecimiento simultáneo: No</t>
  </si>
  <si>
    <t>47131603-001</t>
  </si>
  <si>
    <t>Lana de acero</t>
  </si>
  <si>
    <t>PAQUETE</t>
  </si>
  <si>
    <t>324</t>
  </si>
  <si>
    <t>LOTE NRO: 8</t>
  </si>
  <si>
    <t>LOTE 8, Contrato Abierto: No , Abastecimiento simultáneo: No</t>
  </si>
  <si>
    <t>47131803-002</t>
  </si>
  <si>
    <t>Creolina</t>
  </si>
  <si>
    <t>LATA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</si>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</sst>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23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23</v>
      </c>
      <c r="D9" t="s" s="5">
        <v>15</v>
      </c>
      <c r="E9" t="s" s="5">
        <v>16</v>
      </c>
      <c r="F9" t="s" s="5">
        <v>24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29</v>
      </c>
      <c r="D11" t="s" s="5">
        <v>15</v>
      </c>
      <c r="E11" t="s" s="5">
        <v>16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35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34</v>
      </c>
      <c r="D13" t="s" s="5">
        <v>15</v>
      </c>
      <c r="E13" t="s" s="5">
        <v>35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38</v>
      </c>
      <c r="C14" t="s" s="5">
        <v>34</v>
      </c>
      <c r="D14" t="s" s="5">
        <v>15</v>
      </c>
      <c r="E14" t="s" s="5">
        <v>35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40</v>
      </c>
      <c r="D16" t="s" s="5">
        <v>15</v>
      </c>
      <c r="E16" t="s" s="5">
        <v>16</v>
      </c>
      <c r="F16" t="s" s="5">
        <v>43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40</v>
      </c>
      <c r="D17" t="s" s="5">
        <v>15</v>
      </c>
      <c r="E17" t="s" s="5">
        <v>16</v>
      </c>
      <c r="F17" t="s" s="5">
        <v>45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40</v>
      </c>
      <c r="D18" t="s" s="5">
        <v>15</v>
      </c>
      <c r="E18" t="s" s="5">
        <v>16</v>
      </c>
      <c r="F18" t="s" s="5">
        <v>47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40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52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t="s" s="5">
        <v>16</v>
      </c>
      <c r="F22" t="s" s="5">
        <v>55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t="s" s="5">
        <v>16</v>
      </c>
      <c r="F23" t="s" s="5">
        <v>58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t="s" s="5">
        <v>16</v>
      </c>
      <c r="F24" t="s" s="5">
        <v>61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t="s" s="5">
        <v>16</v>
      </c>
      <c r="F25" t="s" s="5">
        <v>64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t="s" s="5">
        <v>16</v>
      </c>
      <c r="F26" t="s" s="5">
        <v>67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t="s" s="5">
        <v>16</v>
      </c>
      <c r="F27" t="s" s="5">
        <v>70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t="s" s="5">
        <v>16</v>
      </c>
      <c r="F28" t="s" s="5">
        <v>73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74</v>
      </c>
    </row>
    <row r="30">
      <c r="A30" s="3" t="s">
        <v>75</v>
      </c>
    </row>
    <row r="31">
      <c r="A31" s="7" t="s">
        <v>76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77</v>
      </c>
      <c r="C33" t="s" s="5">
        <v>78</v>
      </c>
      <c r="D33" t="s" s="5">
        <v>15</v>
      </c>
      <c r="E33" t="s" s="5">
        <v>79</v>
      </c>
      <c r="F33" t="s" s="5">
        <v>80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74</v>
      </c>
    </row>
    <row r="35">
      <c r="A35" s="3" t="s">
        <v>81</v>
      </c>
    </row>
    <row r="36">
      <c r="A36" s="7" t="s">
        <v>82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83</v>
      </c>
      <c r="C38" t="s" s="5">
        <v>84</v>
      </c>
      <c r="D38" t="s" s="5">
        <v>15</v>
      </c>
      <c r="E38" t="s" s="5">
        <v>79</v>
      </c>
      <c r="F38" t="s" s="5">
        <v>85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74</v>
      </c>
    </row>
    <row r="40">
      <c r="A40" s="3" t="s">
        <v>86</v>
      </c>
    </row>
    <row r="41">
      <c r="A41" s="7" t="s">
        <v>87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88</v>
      </c>
      <c r="C43" t="s" s="5">
        <v>89</v>
      </c>
      <c r="D43" t="s" s="5">
        <v>15</v>
      </c>
      <c r="E43" t="s" s="5">
        <v>16</v>
      </c>
      <c r="F43" t="s" s="5">
        <v>90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74</v>
      </c>
    </row>
    <row r="45">
      <c r="A45" s="3" t="s">
        <v>91</v>
      </c>
    </row>
    <row r="46">
      <c r="A46" s="7" t="s">
        <v>92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93</v>
      </c>
      <c r="C48" t="s" s="5">
        <v>94</v>
      </c>
      <c r="D48" t="s" s="5">
        <v>15</v>
      </c>
      <c r="E48" t="s" s="5">
        <v>79</v>
      </c>
      <c r="F48" t="s" s="5">
        <v>85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74</v>
      </c>
    </row>
    <row r="50">
      <c r="A50" s="3" t="s">
        <v>95</v>
      </c>
    </row>
    <row r="51">
      <c r="A51" s="7" t="s">
        <v>96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93</v>
      </c>
      <c r="C53" t="s" s="5">
        <v>94</v>
      </c>
      <c r="D53" t="s" s="5">
        <v>15</v>
      </c>
      <c r="E53" t="s" s="5">
        <v>79</v>
      </c>
      <c r="F53" t="s" s="5">
        <v>61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74</v>
      </c>
    </row>
    <row r="55">
      <c r="A55" s="3" t="s">
        <v>97</v>
      </c>
    </row>
    <row r="56">
      <c r="A56" s="7" t="s">
        <v>98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99</v>
      </c>
      <c r="C58" t="s" s="5">
        <v>100</v>
      </c>
      <c r="D58" t="s" s="5">
        <v>15</v>
      </c>
      <c r="E58" t="s" s="5">
        <v>101</v>
      </c>
      <c r="F58" t="s" s="5">
        <v>102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74</v>
      </c>
    </row>
    <row r="60">
      <c r="A60" s="3" t="s">
        <v>103</v>
      </c>
    </row>
    <row r="61">
      <c r="A61" s="7" t="s">
        <v>104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105</v>
      </c>
      <c r="C63" t="s" s="5">
        <v>106</v>
      </c>
      <c r="D63" t="s" s="5">
        <v>15</v>
      </c>
      <c r="E63" t="s" s="5">
        <v>107</v>
      </c>
      <c r="F63" t="s" s="5">
        <v>108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74</v>
      </c>
    </row>
    <row r="70">
      <c r="B70" t="s" s="8">
        <v>109</v>
      </c>
      <c r="C70" s="8"/>
    </row>
    <row r="71">
      <c r="B71" t="s">
        <v>110</v>
      </c>
      <c r="C71" t="s">
        <v>111</v>
      </c>
    </row>
    <row r="72">
      <c r="B72" t="s">
        <v>112</v>
      </c>
      <c r="C72" t="s">
        <v>113</v>
      </c>
    </row>
  </sheetData>
  <mergeCells>
    <mergeCell ref="A1:L1"/>
    <mergeCell ref="A2:L2"/>
    <mergeCell ref="A3:K3"/>
    <mergeCell ref="A30:L30"/>
    <mergeCell ref="A31:K31"/>
    <mergeCell ref="A35:L35"/>
    <mergeCell ref="A36:K36"/>
    <mergeCell ref="A40:L40"/>
    <mergeCell ref="A41:K41"/>
    <mergeCell ref="A45:L45"/>
    <mergeCell ref="A46:K46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2025-09-04T06:39:06Z</dcterms:created>
  <dc:creator>Apache POI</dc:creator>
</cp:coreProperties>
</file>