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<sst xmlns="http://schemas.openxmlformats.org/spreadsheetml/2006/main" count="361" uniqueCount="85">
  <si>
    <t>Ítems del llamado ADQUISICIÓN DE TONER Y TINTAS con ID: 357469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</si>
  <si>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</si>
  <si>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</si>
  <si>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</si>
  <si>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</si>
  <si>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</si>
  <si>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</si>
  <si>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</si>
  <si>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</si>
  <si>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</si>
  <si>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</si>
  <si>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</si>
  <si>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</si>
  <si>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</si>
  <si>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</si>
  <si>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</si>
  <si>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</si>
  <si>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1</t>
  </si>
  <si>
    <t>2</t>
  </si>
  <si>
    <t/>
  </si>
  <si>
    <t>44103105-002</t>
  </si>
  <si>
    <t xml:space="preserve">Cartucho de tinta para impresora HP, color N° 22, ORIGINAL </t>
  </si>
  <si>
    <t>4</t>
  </si>
  <si>
    <t>Cartucho de tinta para impresora HP, negro N° 61, ORIGINAL</t>
  </si>
  <si>
    <t>5</t>
  </si>
  <si>
    <t>10</t>
  </si>
  <si>
    <t xml:space="preserve">Cartucho de tinta para impresora HP, color N° 61, ORIGINAL </t>
  </si>
  <si>
    <t xml:space="preserve">Cartucho de tinta para impresora HP, negro N° 122, ORIGINAL </t>
  </si>
  <si>
    <t>30</t>
  </si>
  <si>
    <t>60</t>
  </si>
  <si>
    <t xml:space="preserve">Cartucho de tinta para impresora HP color N° 122, ORIGINAL </t>
  </si>
  <si>
    <t>25</t>
  </si>
  <si>
    <t>50</t>
  </si>
  <si>
    <t xml:space="preserve">Cartucho de tinta para impresora HP, negro N° 662, ORIGINAL </t>
  </si>
  <si>
    <t>120</t>
  </si>
  <si>
    <t xml:space="preserve">Cartucho de tinta para impresora HP, color N° 662, ORIGINAL </t>
  </si>
  <si>
    <t>100</t>
  </si>
  <si>
    <t xml:space="preserve">Cartucho de tinta para impresora HP, negro N° 664 ORIGINAL </t>
  </si>
  <si>
    <t xml:space="preserve">Cartucho de tinta para impresora HP, color N° 664, ORIGINAL </t>
  </si>
  <si>
    <t>42</t>
  </si>
  <si>
    <t>84</t>
  </si>
  <si>
    <t xml:space="preserve">Cartucho de tinta para impresora HP, negro N° 901, ORIGINAL </t>
  </si>
  <si>
    <t xml:space="preserve">Cartucho de tinta para impresora HP, color N° 901, ORIGINAL </t>
  </si>
  <si>
    <t xml:space="preserve">Cartucho de tinta para impresora HP, negro N° 932 XL, ORIGINAL </t>
  </si>
  <si>
    <t xml:space="preserve">Cartucho de tinta para impresora HP, color N° 933 XL (CYAN), ORIGINAL  </t>
  </si>
  <si>
    <t xml:space="preserve">Cartucho de tinta para impresora HP, color N° 933 XL (AMARILLO) ORIGINAL </t>
  </si>
  <si>
    <t>3</t>
  </si>
  <si>
    <t>6</t>
  </si>
  <si>
    <t xml:space="preserve">Cartucho de tinta para impresora HP, color N° 933 XL (MAGENTA) ORIGINAL </t>
  </si>
  <si>
    <t>44103103-001</t>
  </si>
  <si>
    <t>Toner para impresora HP LASERJET P1102/P1102W - 85 A, ORIGINAL</t>
  </si>
  <si>
    <t>7</t>
  </si>
  <si>
    <t>14</t>
  </si>
  <si>
    <t xml:space="preserve">Toner para impresora HP LASERJET P1566/P1606 - 78A, ORIGINAL </t>
  </si>
  <si>
    <t>Toner TN-750, PARA IMPRESORA BROTHER ORIGINAL HL - 5440D/5445DN/DCP-8110DN/8150DN</t>
  </si>
  <si>
    <t>Toner TN-650, PARA IMPRESORA BROTHER ORIGINAL HL - 5340D/HL-5350DN/DCP-8080DN/DCP-8085DN</t>
  </si>
  <si>
    <t>Toner TN-360 PARA IMPRESORA BROTHER ORIGINAL HL-2140/HL-2170W/DCP-7030/DCP-7040</t>
  </si>
  <si>
    <t>12</t>
  </si>
  <si>
    <t>44103103-005</t>
  </si>
  <si>
    <t>Toner para fotocopiadora CANON IMAGECLASS MF4100/4200/4300/4600 SERIES CARTIDGE 104, ORIGINAL</t>
  </si>
  <si>
    <t>Toner para fotocopiadora CANON IMAGERUNNER 2520/2525/2530 - GPR - 35, ORIGINAL</t>
  </si>
  <si>
    <t xml:space="preserve">Toner para fotocopiadora CANON IR2018N, ORINAL </t>
  </si>
  <si>
    <t xml:space="preserve">Toner para impresora SAMSUNG ML-2165W, ORIGINAL </t>
  </si>
  <si>
    <t>Toner para impresora SAMSUNG M202X/M207X (111S), ORIGINAL</t>
  </si>
  <si>
    <t>Toner para impresora LEXMARK e260, ORIGINAL</t>
  </si>
  <si>
    <t xml:space="preserve">Toner para impresora KYOCERA 2100DN, ORIGINAL </t>
  </si>
  <si>
    <t>Toner para impresora RICOH AFICIO /1022/20/22/2027/4022/3025</t>
  </si>
  <si>
    <t>44103103-9999</t>
  </si>
  <si>
    <t>Tintas pigmentadas para recarga de cartucho (negro)</t>
  </si>
  <si>
    <t>8</t>
  </si>
  <si>
    <t>Toner para plotter CANON IPF 815- MBK/PFI 303 MBK</t>
  </si>
  <si>
    <t>Toner para plotter CANON IPF 815-MBK/PFI 303 MBK</t>
  </si>
  <si>
    <t>Toner para plotter CANON IPF 815-BK/PFI 303BK</t>
  </si>
  <si>
    <t>Toner para impresora LASERJET PRO M203 dw - 30A, ORIGINAL</t>
  </si>
  <si>
    <t>CINTA PARA IMPRESORA EPSON FX-2190</t>
  </si>
  <si>
    <t>Toner para impresora BROTHER ORIGINAL DCP-L 2540DW</t>
  </si>
  <si>
    <t xml:space="preserve">Cartucho de tinta para impresora HP POTHOSMART C4280 ALL IN ONE, NEGRO </t>
  </si>
  <si>
    <t>44103105-999</t>
  </si>
  <si>
    <t xml:space="preserve">Cartuchos de tinta para impresora HP POTHOSMART C4280 ALL IN ONE,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</si>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</sst>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18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26</v>
      </c>
      <c r="D7" t="s" s="5">
        <v>15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33</v>
      </c>
      <c r="D10" t="s" s="5">
        <v>15</v>
      </c>
      <c r="E10" t="s" s="5">
        <v>16</v>
      </c>
      <c r="F10" t="s" s="5">
        <v>29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35</v>
      </c>
      <c r="D11" t="s" s="5">
        <v>15</v>
      </c>
      <c r="E11" t="s" s="5">
        <v>16</v>
      </c>
      <c r="F11" t="s" s="5">
        <v>32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37</v>
      </c>
      <c r="D12" t="s" s="5">
        <v>15</v>
      </c>
      <c r="E12" t="s" s="5">
        <v>16</v>
      </c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20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41</v>
      </c>
      <c r="D14" t="s" s="5">
        <v>15</v>
      </c>
      <c r="E14" t="s" s="5">
        <v>16</v>
      </c>
      <c r="F14" t="s" s="5">
        <v>18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20</v>
      </c>
      <c r="C15" t="s" s="5">
        <v>42</v>
      </c>
      <c r="D15" t="s" s="5">
        <v>15</v>
      </c>
      <c r="E15" t="s" s="5">
        <v>16</v>
      </c>
      <c r="F15" t="s" s="5">
        <v>18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43</v>
      </c>
      <c r="D16" t="s" s="5">
        <v>15</v>
      </c>
      <c r="E16" t="s" s="5">
        <v>16</v>
      </c>
      <c r="F16" t="s" s="5">
        <v>18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20</v>
      </c>
      <c r="C17" t="s" s="5">
        <v>44</v>
      </c>
      <c r="D17" t="s" s="5">
        <v>15</v>
      </c>
      <c r="E17" t="s" s="5">
        <v>16</v>
      </c>
      <c r="F17" t="s" s="5">
        <v>18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20</v>
      </c>
      <c r="C18" t="s" s="5">
        <v>45</v>
      </c>
      <c r="D18" t="s" s="5">
        <v>15</v>
      </c>
      <c r="E18" t="s" s="5">
        <v>16</v>
      </c>
      <c r="F18" t="s" s="5">
        <v>46</v>
      </c>
      <c r="G18" t="s" s="5">
        <v>47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20</v>
      </c>
      <c r="C19" t="s" s="5">
        <v>48</v>
      </c>
      <c r="D19" t="s" s="5">
        <v>15</v>
      </c>
      <c r="E19" t="s" s="5">
        <v>16</v>
      </c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51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49</v>
      </c>
      <c r="C21" t="s" s="5">
        <v>53</v>
      </c>
      <c r="D21" t="s" s="5">
        <v>15</v>
      </c>
      <c r="E21" t="s" s="5">
        <v>16</v>
      </c>
      <c r="F21" t="s" s="5">
        <v>51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49</v>
      </c>
      <c r="C22" t="s" s="5">
        <v>54</v>
      </c>
      <c r="D22" t="s" s="5">
        <v>15</v>
      </c>
      <c r="E22" t="s" s="5">
        <v>16</v>
      </c>
      <c r="F22" t="s" s="5">
        <v>24</v>
      </c>
      <c r="G22" t="s" s="5">
        <v>25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49</v>
      </c>
      <c r="C23" t="s" s="5">
        <v>55</v>
      </c>
      <c r="D23" t="s" s="5">
        <v>15</v>
      </c>
      <c r="E23" t="s" s="5">
        <v>16</v>
      </c>
      <c r="F23" t="s" s="5">
        <v>24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49</v>
      </c>
      <c r="C24" t="s" s="5">
        <v>56</v>
      </c>
      <c r="D24" t="s" s="5">
        <v>15</v>
      </c>
      <c r="E24" t="s" s="5">
        <v>16</v>
      </c>
      <c r="F24" t="s" s="5">
        <v>47</v>
      </c>
      <c r="G24" t="s" s="5">
        <v>57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58</v>
      </c>
      <c r="C25" t="s" s="5">
        <v>59</v>
      </c>
      <c r="D25" t="s" s="5">
        <v>15</v>
      </c>
      <c r="E25" t="s" s="5">
        <v>16</v>
      </c>
      <c r="F25" t="s" s="5">
        <v>47</v>
      </c>
      <c r="G25" t="s" s="5">
        <v>57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58</v>
      </c>
      <c r="C26" t="s" s="5">
        <v>60</v>
      </c>
      <c r="D26" t="s" s="5">
        <v>15</v>
      </c>
      <c r="E26" t="s" s="5">
        <v>16</v>
      </c>
      <c r="F26" t="s" s="5">
        <v>24</v>
      </c>
      <c r="G26" t="s" s="5">
        <v>25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58</v>
      </c>
      <c r="C27" t="s" s="5">
        <v>61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49</v>
      </c>
      <c r="C28" t="s" s="5">
        <v>62</v>
      </c>
      <c r="D28" t="s" s="5">
        <v>15</v>
      </c>
      <c r="E28" t="s" s="5">
        <v>16</v>
      </c>
      <c r="F28" t="s" s="5">
        <v>18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49</v>
      </c>
      <c r="C29" t="s" s="5">
        <v>63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49</v>
      </c>
      <c r="C30" t="s" s="5">
        <v>64</v>
      </c>
      <c r="D30" t="s" s="5">
        <v>15</v>
      </c>
      <c r="E30" t="s" s="5">
        <v>16</v>
      </c>
      <c r="F30" t="s" s="5">
        <v>24</v>
      </c>
      <c r="G30" t="s" s="5">
        <v>25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49</v>
      </c>
      <c r="C31" t="s" s="5">
        <v>65</v>
      </c>
      <c r="D31" t="s" s="5">
        <v>15</v>
      </c>
      <c r="E31" t="s" s="5">
        <v>16</v>
      </c>
      <c r="F31" t="s" s="5">
        <v>24</v>
      </c>
      <c r="G31" t="s" s="5">
        <v>25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49</v>
      </c>
      <c r="C32" t="s" s="5">
        <v>66</v>
      </c>
      <c r="D32" t="s" s="5">
        <v>15</v>
      </c>
      <c r="E32" t="s" s="5">
        <v>16</v>
      </c>
      <c r="F32" t="s" s="5">
        <v>47</v>
      </c>
      <c r="G32" t="s" s="5">
        <v>57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67</v>
      </c>
      <c r="C33" t="s" s="5">
        <v>68</v>
      </c>
      <c r="D33" t="s" s="5">
        <v>15</v>
      </c>
      <c r="E33" t="s" s="5">
        <v>16</v>
      </c>
      <c r="F33" t="s" s="5">
        <v>22</v>
      </c>
      <c r="G33" t="s" s="5">
        <v>69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58</v>
      </c>
      <c r="C34" t="s" s="5">
        <v>70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58</v>
      </c>
      <c r="C35" t="s" s="5">
        <v>71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58</v>
      </c>
      <c r="C36" t="s" s="5">
        <v>72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58</v>
      </c>
      <c r="C37" t="s" s="5">
        <v>73</v>
      </c>
      <c r="D37" t="s" s="5">
        <v>15</v>
      </c>
      <c r="E37" t="s" s="5">
        <v>16</v>
      </c>
      <c r="F37" t="s" s="5">
        <v>18</v>
      </c>
      <c r="G37" t="s" s="5">
        <v>22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67</v>
      </c>
      <c r="C38" t="s" s="5">
        <v>74</v>
      </c>
      <c r="D38" t="s" s="5">
        <v>15</v>
      </c>
      <c r="E38" t="s" s="5">
        <v>16</v>
      </c>
      <c r="F38" t="s" s="5">
        <v>22</v>
      </c>
      <c r="G38" t="s" s="5">
        <v>69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49</v>
      </c>
      <c r="C39" t="s" s="5">
        <v>75</v>
      </c>
      <c r="D39" t="s" s="5">
        <v>15</v>
      </c>
      <c r="E39" t="s" s="5">
        <v>16</v>
      </c>
      <c r="F39" t="s" s="5">
        <v>18</v>
      </c>
      <c r="G39" t="s" s="5">
        <v>22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13</v>
      </c>
      <c r="C40" t="s" s="5">
        <v>76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77</v>
      </c>
      <c r="C41" t="s" s="5">
        <v>78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79</v>
      </c>
    </row>
    <row r="48">
      <c r="B48" t="s" s="8">
        <v>80</v>
      </c>
      <c r="C48" s="8"/>
    </row>
    <row r="49">
      <c r="B49" t="s">
        <v>81</v>
      </c>
      <c r="C49" t="s">
        <v>82</v>
      </c>
    </row>
    <row r="50">
      <c r="B50" t="s">
        <v>83</v>
      </c>
      <c r="C5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2025-08-24T10:10:09Z</dcterms:created>
  <dc:creator>Apache POI</dc:creator>
</cp:coreProperties>
</file>