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<sst xmlns="http://schemas.openxmlformats.org/spreadsheetml/2006/main" count="712" uniqueCount="202">
  <si>
    <t>Ítems del llamado ADQUISICION DE UTILES DE ESCRITORIO Y OFICINA con ID: 357570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</si>
  <si>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</si>
  <si>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</si>
  <si>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</si>
  <si>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</si>
  <si>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</si>
  <si>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</si>
  <si>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</si>
  <si>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</si>
  <si>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</si>
  <si>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</si>
  <si>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</si>
  <si>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</si>
  <si>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</si>
  <si>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 (color azul)</t>
  </si>
  <si>
    <t>Unidad</t>
  </si>
  <si>
    <t>UNIDAD</t>
  </si>
  <si>
    <t>50</t>
  </si>
  <si>
    <t>100</t>
  </si>
  <si>
    <t/>
  </si>
  <si>
    <t>Almohadilla para tinta (color negro)</t>
  </si>
  <si>
    <t>44121902-002</t>
  </si>
  <si>
    <t>Tinta para almohadilla (Color azul)</t>
  </si>
  <si>
    <t>Tinta para almohadilla (color negro)</t>
  </si>
  <si>
    <t>44111503-003</t>
  </si>
  <si>
    <t>Bandeja de correspondencia de 3 pisos</t>
  </si>
  <si>
    <t>30</t>
  </si>
  <si>
    <t>60</t>
  </si>
  <si>
    <t>55121616-001</t>
  </si>
  <si>
    <t>Banderita autoadhesiva señalador</t>
  </si>
  <si>
    <t>1.100</t>
  </si>
  <si>
    <t>2.200</t>
  </si>
  <si>
    <t>44122015-008</t>
  </si>
  <si>
    <t>Bibliorato lomo fino tamano oficio</t>
  </si>
  <si>
    <t>125</t>
  </si>
  <si>
    <t>250</t>
  </si>
  <si>
    <t>44122015-010</t>
  </si>
  <si>
    <t xml:space="preserve">Bibliorato lomo fino tamaño chico </t>
  </si>
  <si>
    <t>44121704-001</t>
  </si>
  <si>
    <t>Boligrafo comun (azúl)</t>
  </si>
  <si>
    <t>1.000</t>
  </si>
  <si>
    <t>2.000</t>
  </si>
  <si>
    <t>Boligrafo comun (negro)</t>
  </si>
  <si>
    <t>44121704-9999</t>
  </si>
  <si>
    <t>Boligrafos con base autoadhesiva y cordon de sujecion</t>
  </si>
  <si>
    <t>500</t>
  </si>
  <si>
    <t>60121535-003</t>
  </si>
  <si>
    <t>Borrador de goma blanco comun para lapiz de papel</t>
  </si>
  <si>
    <t>44122106-001</t>
  </si>
  <si>
    <t xml:space="preserve">Chinches de colores </t>
  </si>
  <si>
    <t>25</t>
  </si>
  <si>
    <t>44101801-002</t>
  </si>
  <si>
    <t xml:space="preserve">Calculadora grande </t>
  </si>
  <si>
    <t>44122017-002</t>
  </si>
  <si>
    <t xml:space="preserve">Carpeta archivadora colgante plástica </t>
  </si>
  <si>
    <t>44122011-011</t>
  </si>
  <si>
    <t>Carpeta archivadora comun</t>
  </si>
  <si>
    <t>1.500</t>
  </si>
  <si>
    <t>3.000</t>
  </si>
  <si>
    <t>44122011-014</t>
  </si>
  <si>
    <t xml:space="preserve">Carpeta archivadora de plastico con tapa transparente </t>
  </si>
  <si>
    <t>150</t>
  </si>
  <si>
    <t>300</t>
  </si>
  <si>
    <t>31201510-004</t>
  </si>
  <si>
    <t>Cinta adhesiva de papel</t>
  </si>
  <si>
    <t>75</t>
  </si>
  <si>
    <t>44122104-001</t>
  </si>
  <si>
    <t>Clips chico</t>
  </si>
  <si>
    <t>1.250</t>
  </si>
  <si>
    <t>2.500</t>
  </si>
  <si>
    <t>44122112-001</t>
  </si>
  <si>
    <t>Corchete N° 10</t>
  </si>
  <si>
    <t>44121802-002</t>
  </si>
  <si>
    <t>Corrector liquido</t>
  </si>
  <si>
    <t>43211708-003</t>
  </si>
  <si>
    <t>Mouse pad</t>
  </si>
  <si>
    <t>15</t>
  </si>
  <si>
    <t>60121108-004</t>
  </si>
  <si>
    <t>Cuaderno chico tapa dura 50 hojas</t>
  </si>
  <si>
    <t>60121108-016</t>
  </si>
  <si>
    <t>Cuaderno universitario tapa dura c/espiral 100 hojas</t>
  </si>
  <si>
    <t>120</t>
  </si>
  <si>
    <t>Cuaderno universitario cuadriculado tapa dura c/espiral 100 hojas</t>
  </si>
  <si>
    <t>44121613-001</t>
  </si>
  <si>
    <t>Desgrapadora tamaño mediano</t>
  </si>
  <si>
    <t>44122107-001</t>
  </si>
  <si>
    <t>Grapa o Grampa para presilladora 23/10</t>
  </si>
  <si>
    <t>31201610-008</t>
  </si>
  <si>
    <t>Cola liquida transparente</t>
  </si>
  <si>
    <t>14111610-001</t>
  </si>
  <si>
    <t>Isopor en plancha</t>
  </si>
  <si>
    <t>10</t>
  </si>
  <si>
    <t>20</t>
  </si>
  <si>
    <t>44121705-002</t>
  </si>
  <si>
    <t>Portamina de 0.7mm</t>
  </si>
  <si>
    <t>200</t>
  </si>
  <si>
    <t>44121705-003</t>
  </si>
  <si>
    <t>Portamina de 0.9mm</t>
  </si>
  <si>
    <t>44121905-001</t>
  </si>
  <si>
    <t>Minas para portaminas 0,7</t>
  </si>
  <si>
    <t>Minas para portaminas 0,9</t>
  </si>
  <si>
    <t>14111531-001</t>
  </si>
  <si>
    <t>Libro de Acta de 100 hojas</t>
  </si>
  <si>
    <t>44111901-9999</t>
  </si>
  <si>
    <t>Folio transparente A4</t>
  </si>
  <si>
    <t>Folio transparente</t>
  </si>
  <si>
    <t>Libro Indice tipo Acta (100 hojas)</t>
  </si>
  <si>
    <t>Libro Indice tipo Acta (200 hojas)</t>
  </si>
  <si>
    <t>44121708-001</t>
  </si>
  <si>
    <t>Marcador para pizarra acrilica</t>
  </si>
  <si>
    <t>44121708-009</t>
  </si>
  <si>
    <t>Marcador permanente punta media (azul)</t>
  </si>
  <si>
    <t>Marcador permanente punta media (negro)</t>
  </si>
  <si>
    <t>600</t>
  </si>
  <si>
    <t>Marcador permanente punta media (rojo)</t>
  </si>
  <si>
    <t>44121622-001</t>
  </si>
  <si>
    <t xml:space="preserve">Mojadedos </t>
  </si>
  <si>
    <t>44111502-001</t>
  </si>
  <si>
    <t>Organizador para escritorio</t>
  </si>
  <si>
    <t>12</t>
  </si>
  <si>
    <t>24</t>
  </si>
  <si>
    <t>44121617-001</t>
  </si>
  <si>
    <t>cuters mediano</t>
  </si>
  <si>
    <t>43202005-007</t>
  </si>
  <si>
    <t>Memoria (pendrive) USB 16 GB</t>
  </si>
  <si>
    <t>35</t>
  </si>
  <si>
    <t>70</t>
  </si>
  <si>
    <t>44101716-001</t>
  </si>
  <si>
    <t>Perforadora mediana</t>
  </si>
  <si>
    <t>Perforadora grande</t>
  </si>
  <si>
    <t>44122003-001</t>
  </si>
  <si>
    <t>Plancheta acrilica tamaño oficio</t>
  </si>
  <si>
    <t>40</t>
  </si>
  <si>
    <t>44121615-001</t>
  </si>
  <si>
    <t>Presilladora mediana para 25 hojas c/min (24/6-26/6)</t>
  </si>
  <si>
    <t>Presilladora grande para 100 hojas (23/13-23/10-23/15-23/8)</t>
  </si>
  <si>
    <t>22</t>
  </si>
  <si>
    <t>44</t>
  </si>
  <si>
    <t>44121624-003</t>
  </si>
  <si>
    <t xml:space="preserve">Regla de metal 30 cm. </t>
  </si>
  <si>
    <t>44121708-006</t>
  </si>
  <si>
    <t>Marcador fosforescente o resaltador punta gruesa (varios colores)</t>
  </si>
  <si>
    <t>44121619-001</t>
  </si>
  <si>
    <t>Sacapunta de plástico resistente</t>
  </si>
  <si>
    <t>14111508-001</t>
  </si>
  <si>
    <t xml:space="preserve">Papel para Fax </t>
  </si>
  <si>
    <t>2</t>
  </si>
  <si>
    <t>4</t>
  </si>
  <si>
    <t>44122008-001</t>
  </si>
  <si>
    <t>Separador de colores (oficio)</t>
  </si>
  <si>
    <t>Separador de plastico (A4)</t>
  </si>
  <si>
    <t>44121604-005</t>
  </si>
  <si>
    <t xml:space="preserve">Sello fechador </t>
  </si>
  <si>
    <t>26</t>
  </si>
  <si>
    <t>44121506-006</t>
  </si>
  <si>
    <t>Sobre comercial pequeño (15,3x12,2cm.)</t>
  </si>
  <si>
    <t>44121506-011</t>
  </si>
  <si>
    <t>Sobre oficio ingles (12x23cm.)</t>
  </si>
  <si>
    <t>44122118-001</t>
  </si>
  <si>
    <t>Sujetador para carpetas (mediano)</t>
  </si>
  <si>
    <t>Sujetador para carpetas (grande)</t>
  </si>
  <si>
    <t>400</t>
  </si>
  <si>
    <t>44121618-001</t>
  </si>
  <si>
    <t>Tijera de oficina mediana</t>
  </si>
  <si>
    <t>60121526-001</t>
  </si>
  <si>
    <t>Lapicera (portalapiz)</t>
  </si>
  <si>
    <t>44111509-004</t>
  </si>
  <si>
    <t>Porta Clips</t>
  </si>
  <si>
    <t>44101801-006</t>
  </si>
  <si>
    <t xml:space="preserve">Calculadora cientifica </t>
  </si>
  <si>
    <t>13</t>
  </si>
  <si>
    <t>44111901-001</t>
  </si>
  <si>
    <t>Pizarra de corcho</t>
  </si>
  <si>
    <t>3</t>
  </si>
  <si>
    <t>6</t>
  </si>
  <si>
    <t xml:space="preserve">Pizarra acrílica </t>
  </si>
  <si>
    <t>13102009-001</t>
  </si>
  <si>
    <t>Goma (EVA-Etileno Vinil Acetato)</t>
  </si>
  <si>
    <t>44112005-001</t>
  </si>
  <si>
    <t>Agenda perpetua</t>
  </si>
  <si>
    <t>44122015-001</t>
  </si>
  <si>
    <t>Bibliorato lomo ancho tamano oficio</t>
  </si>
  <si>
    <t>44121706-001</t>
  </si>
  <si>
    <t>Lapiz de papel comun (de grafito)</t>
  </si>
  <si>
    <t>750</t>
  </si>
  <si>
    <t>44121605-003</t>
  </si>
  <si>
    <t>Cinta adhesiva grande</t>
  </si>
  <si>
    <t>770</t>
  </si>
  <si>
    <t>1.540</t>
  </si>
  <si>
    <t>44111507-001</t>
  </si>
  <si>
    <t xml:space="preserve">Porta cubo de papel </t>
  </si>
  <si>
    <t>Grapa o Grampa para presilladora 24/6</t>
  </si>
  <si>
    <t>Grapa o Grampa para presilladora 23/8</t>
  </si>
  <si>
    <t>44111509-005</t>
  </si>
  <si>
    <t>Porta pizarra acrilica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</si>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</sst>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21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t="s" s="5">
        <v>16</v>
      </c>
      <c r="F10" t="s" s="5">
        <v>34</v>
      </c>
      <c r="G10" t="s" s="5">
        <v>35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t="s" s="5">
        <v>16</v>
      </c>
      <c r="F11" t="s" s="5">
        <v>34</v>
      </c>
      <c r="G11" t="s" s="5">
        <v>35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t="s" s="5">
        <v>16</v>
      </c>
      <c r="F12" t="s" s="5">
        <v>40</v>
      </c>
      <c r="G12" t="s" s="5">
        <v>41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38</v>
      </c>
      <c r="C13" t="s" s="5">
        <v>42</v>
      </c>
      <c r="D13" t="s" s="5">
        <v>15</v>
      </c>
      <c r="E13" t="s" s="5">
        <v>16</v>
      </c>
      <c r="F13" t="s" s="5">
        <v>30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43</v>
      </c>
      <c r="C14" t="s" s="5">
        <v>44</v>
      </c>
      <c r="D14" t="s" s="5">
        <v>15</v>
      </c>
      <c r="E14" t="s" s="5">
        <v>16</v>
      </c>
      <c r="F14" t="s" s="5">
        <v>35</v>
      </c>
      <c r="G14" t="s" s="5">
        <v>45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t="s" s="5">
        <v>16</v>
      </c>
      <c r="F15" t="s" s="5">
        <v>35</v>
      </c>
      <c r="G15" t="s" s="5">
        <v>45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15</v>
      </c>
      <c r="E16" t="s" s="5">
        <v>16</v>
      </c>
      <c r="F16" t="s" s="5">
        <v>50</v>
      </c>
      <c r="G16" t="s" s="5">
        <v>17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51</v>
      </c>
      <c r="C17" t="s" s="5">
        <v>52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53</v>
      </c>
      <c r="C18" t="s" s="5">
        <v>54</v>
      </c>
      <c r="D18" t="s" s="5">
        <v>15</v>
      </c>
      <c r="E18" t="s" s="5">
        <v>16</v>
      </c>
      <c r="F18" t="s" s="5">
        <v>35</v>
      </c>
      <c r="G18" t="s" s="5">
        <v>45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55</v>
      </c>
      <c r="C19" t="s" s="5">
        <v>56</v>
      </c>
      <c r="D19" t="s" s="5">
        <v>15</v>
      </c>
      <c r="E19" t="s" s="5">
        <v>16</v>
      </c>
      <c r="F19" t="s" s="5">
        <v>57</v>
      </c>
      <c r="G19" t="s" s="5">
        <v>58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59</v>
      </c>
      <c r="C20" t="s" s="5">
        <v>60</v>
      </c>
      <c r="D20" t="s" s="5">
        <v>15</v>
      </c>
      <c r="E20" t="s" s="5">
        <v>16</v>
      </c>
      <c r="F20" t="s" s="5">
        <v>61</v>
      </c>
      <c r="G20" t="s" s="5">
        <v>62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63</v>
      </c>
      <c r="C21" t="s" s="5">
        <v>64</v>
      </c>
      <c r="D21" t="s" s="5">
        <v>15</v>
      </c>
      <c r="E21" t="s" s="5">
        <v>16</v>
      </c>
      <c r="F21" t="s" s="5">
        <v>65</v>
      </c>
      <c r="G21" t="s" s="5">
        <v>61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66</v>
      </c>
      <c r="C22" t="s" s="5">
        <v>67</v>
      </c>
      <c r="D22" t="s" s="5">
        <v>15</v>
      </c>
      <c r="E22" t="s" s="5">
        <v>16</v>
      </c>
      <c r="F22" t="s" s="5">
        <v>68</v>
      </c>
      <c r="G22" t="s" s="5">
        <v>69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70</v>
      </c>
      <c r="C23" t="s" s="5">
        <v>71</v>
      </c>
      <c r="D23" t="s" s="5">
        <v>15</v>
      </c>
      <c r="E23" t="s" s="5">
        <v>16</v>
      </c>
      <c r="F23" t="s" s="5">
        <v>35</v>
      </c>
      <c r="G23" t="s" s="5">
        <v>45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72</v>
      </c>
      <c r="C24" t="s" s="5">
        <v>73</v>
      </c>
      <c r="D24" t="s" s="5">
        <v>15</v>
      </c>
      <c r="E24" t="s" s="5">
        <v>16</v>
      </c>
      <c r="F24" t="s" s="5">
        <v>61</v>
      </c>
      <c r="G24" t="s" s="5">
        <v>62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74</v>
      </c>
      <c r="C25" t="s" s="5">
        <v>75</v>
      </c>
      <c r="D25" t="s" s="5">
        <v>15</v>
      </c>
      <c r="E25" t="s" s="5">
        <v>16</v>
      </c>
      <c r="F25" t="s" s="5">
        <v>76</v>
      </c>
      <c r="G25" t="s" s="5">
        <v>26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77</v>
      </c>
      <c r="C26" t="s" s="5">
        <v>78</v>
      </c>
      <c r="D26" t="s" s="5">
        <v>15</v>
      </c>
      <c r="E26" t="s" s="5">
        <v>16</v>
      </c>
      <c r="F26" t="s" s="5">
        <v>50</v>
      </c>
      <c r="G26" t="s" s="5">
        <v>17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79</v>
      </c>
      <c r="C27" t="s" s="5">
        <v>80</v>
      </c>
      <c r="D27" t="s" s="5">
        <v>15</v>
      </c>
      <c r="E27" t="s" s="5">
        <v>16</v>
      </c>
      <c r="F27" t="s" s="5">
        <v>27</v>
      </c>
      <c r="G27" t="s" s="5">
        <v>81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79</v>
      </c>
      <c r="C28" t="s" s="5">
        <v>82</v>
      </c>
      <c r="D28" t="s" s="5">
        <v>15</v>
      </c>
      <c r="E28" t="s" s="5">
        <v>16</v>
      </c>
      <c r="F28" t="s" s="5">
        <v>50</v>
      </c>
      <c r="G28" t="s" s="5">
        <v>17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83</v>
      </c>
      <c r="C29" t="s" s="5">
        <v>84</v>
      </c>
      <c r="D29" t="s" s="5">
        <v>15</v>
      </c>
      <c r="E29" t="s" s="5">
        <v>16</v>
      </c>
      <c r="F29" t="s" s="5">
        <v>61</v>
      </c>
      <c r="G29" t="s" s="5">
        <v>62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85</v>
      </c>
      <c r="C30" t="s" s="5">
        <v>86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87</v>
      </c>
      <c r="C31" t="s" s="5">
        <v>88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89</v>
      </c>
      <c r="C32" t="s" s="5">
        <v>90</v>
      </c>
      <c r="D32" t="s" s="5">
        <v>15</v>
      </c>
      <c r="E32" t="s" s="5">
        <v>16</v>
      </c>
      <c r="F32" t="s" s="5">
        <v>91</v>
      </c>
      <c r="G32" t="s" s="5">
        <v>92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93</v>
      </c>
      <c r="C33" t="s" s="5">
        <v>94</v>
      </c>
      <c r="D33" t="s" s="5">
        <v>15</v>
      </c>
      <c r="E33" t="s" s="5">
        <v>16</v>
      </c>
      <c r="F33" t="s" s="5">
        <v>18</v>
      </c>
      <c r="G33" t="s" s="5">
        <v>95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96</v>
      </c>
      <c r="C34" t="s" s="5">
        <v>97</v>
      </c>
      <c r="D34" t="s" s="5">
        <v>15</v>
      </c>
      <c r="E34" t="s" s="5">
        <v>16</v>
      </c>
      <c r="F34" t="s" s="5">
        <v>18</v>
      </c>
      <c r="G34" t="s" s="5">
        <v>95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98</v>
      </c>
      <c r="C35" t="s" s="5">
        <v>99</v>
      </c>
      <c r="D35" t="s" s="5">
        <v>15</v>
      </c>
      <c r="E35" t="s" s="5">
        <v>16</v>
      </c>
      <c r="F35" t="s" s="5">
        <v>50</v>
      </c>
      <c r="G35" t="s" s="5">
        <v>17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98</v>
      </c>
      <c r="C36" t="s" s="5">
        <v>100</v>
      </c>
      <c r="D36" t="s" s="5">
        <v>15</v>
      </c>
      <c r="E36" t="s" s="5">
        <v>16</v>
      </c>
      <c r="F36" t="s" s="5">
        <v>50</v>
      </c>
      <c r="G36" t="s" s="5">
        <v>17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101</v>
      </c>
      <c r="C37" t="s" s="5">
        <v>102</v>
      </c>
      <c r="D37" t="s" s="5">
        <v>15</v>
      </c>
      <c r="E37" t="s" s="5">
        <v>16</v>
      </c>
      <c r="F37" t="s" s="5">
        <v>34</v>
      </c>
      <c r="G37" t="s" s="5">
        <v>35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103</v>
      </c>
      <c r="C38" t="s" s="5">
        <v>104</v>
      </c>
      <c r="D38" t="s" s="5">
        <v>15</v>
      </c>
      <c r="E38" t="s" s="5">
        <v>16</v>
      </c>
      <c r="F38" t="s" s="5">
        <v>65</v>
      </c>
      <c r="G38" t="s" s="5">
        <v>61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103</v>
      </c>
      <c r="C39" t="s" s="5">
        <v>105</v>
      </c>
      <c r="D39" t="s" s="5">
        <v>15</v>
      </c>
      <c r="E39" t="s" s="5">
        <v>16</v>
      </c>
      <c r="F39" t="s" s="5">
        <v>61</v>
      </c>
      <c r="G39" t="s" s="5">
        <v>62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101</v>
      </c>
      <c r="C40" t="s" s="5">
        <v>106</v>
      </c>
      <c r="D40" t="s" s="5">
        <v>15</v>
      </c>
      <c r="E40" t="s" s="5">
        <v>16</v>
      </c>
      <c r="F40" t="s" s="5">
        <v>65</v>
      </c>
      <c r="G40" t="s" s="5">
        <v>61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101</v>
      </c>
      <c r="C41" t="s" s="5">
        <v>107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108</v>
      </c>
      <c r="C42" t="s" s="5">
        <v>109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110</v>
      </c>
      <c r="C43" t="s" s="5">
        <v>111</v>
      </c>
      <c r="D43" t="s" s="5">
        <v>15</v>
      </c>
      <c r="E43" t="s" s="5">
        <v>16</v>
      </c>
      <c r="F43" t="s" s="5">
        <v>61</v>
      </c>
      <c r="G43" t="s" s="5">
        <v>62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110</v>
      </c>
      <c r="C44" t="s" s="5">
        <v>112</v>
      </c>
      <c r="D44" t="s" s="5">
        <v>15</v>
      </c>
      <c r="E44" t="s" s="5">
        <v>16</v>
      </c>
      <c r="F44" t="s" s="5">
        <v>62</v>
      </c>
      <c r="G44" t="s" s="5">
        <v>113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110</v>
      </c>
      <c r="C45" t="s" s="5">
        <v>114</v>
      </c>
      <c r="D45" t="s" s="5">
        <v>15</v>
      </c>
      <c r="E45" t="s" s="5">
        <v>16</v>
      </c>
      <c r="F45" t="s" s="5">
        <v>61</v>
      </c>
      <c r="G45" t="s" s="5">
        <v>62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115</v>
      </c>
      <c r="C46" t="s" s="5">
        <v>116</v>
      </c>
      <c r="D46" t="s" s="5">
        <v>15</v>
      </c>
      <c r="E46" t="s" s="5">
        <v>16</v>
      </c>
      <c r="F46" t="s" s="5">
        <v>50</v>
      </c>
      <c r="G46" t="s" s="5">
        <v>17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117</v>
      </c>
      <c r="C47" t="s" s="5">
        <v>118</v>
      </c>
      <c r="D47" t="s" s="5">
        <v>15</v>
      </c>
      <c r="E47" t="s" s="5">
        <v>16</v>
      </c>
      <c r="F47" t="s" s="5">
        <v>119</v>
      </c>
      <c r="G47" t="s" s="5">
        <v>120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121</v>
      </c>
      <c r="C48" t="s" s="5">
        <v>122</v>
      </c>
      <c r="D48" t="s" s="5">
        <v>15</v>
      </c>
      <c r="E48" t="s" s="5">
        <v>16</v>
      </c>
      <c r="F48" t="s" s="5">
        <v>50</v>
      </c>
      <c r="G48" t="s" s="5">
        <v>17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123</v>
      </c>
      <c r="C49" t="s" s="5">
        <v>124</v>
      </c>
      <c r="D49" t="s" s="5">
        <v>15</v>
      </c>
      <c r="E49" t="s" s="5">
        <v>16</v>
      </c>
      <c r="F49" t="s" s="5">
        <v>125</v>
      </c>
      <c r="G49" t="s" s="5">
        <v>126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127</v>
      </c>
      <c r="C50" t="s" s="5">
        <v>128</v>
      </c>
      <c r="D50" t="s" s="5">
        <v>15</v>
      </c>
      <c r="E50" t="s" s="5">
        <v>16</v>
      </c>
      <c r="F50" t="s" s="5">
        <v>34</v>
      </c>
      <c r="G50" t="s" s="5">
        <v>35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127</v>
      </c>
      <c r="C51" t="s" s="5">
        <v>129</v>
      </c>
      <c r="D51" t="s" s="5">
        <v>15</v>
      </c>
      <c r="E51" t="s" s="5">
        <v>16</v>
      </c>
      <c r="F51" t="s" s="5">
        <v>76</v>
      </c>
      <c r="G51" t="s" s="5">
        <v>26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130</v>
      </c>
      <c r="C52" t="s" s="5">
        <v>131</v>
      </c>
      <c r="D52" t="s" s="5">
        <v>15</v>
      </c>
      <c r="E52" t="s" s="5">
        <v>16</v>
      </c>
      <c r="F52" t="s" s="5">
        <v>92</v>
      </c>
      <c r="G52" t="s" s="5">
        <v>132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133</v>
      </c>
      <c r="C53" t="s" s="5">
        <v>134</v>
      </c>
      <c r="D53" t="s" s="5">
        <v>15</v>
      </c>
      <c r="E53" t="s" s="5">
        <v>16</v>
      </c>
      <c r="F53" t="s" s="5">
        <v>34</v>
      </c>
      <c r="G53" t="s" s="5">
        <v>35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133</v>
      </c>
      <c r="C54" t="s" s="5">
        <v>135</v>
      </c>
      <c r="D54" t="s" s="5">
        <v>15</v>
      </c>
      <c r="E54" t="s" s="5">
        <v>16</v>
      </c>
      <c r="F54" t="s" s="5">
        <v>136</v>
      </c>
      <c r="G54" t="s" s="5">
        <v>137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138</v>
      </c>
      <c r="C55" t="s" s="5">
        <v>139</v>
      </c>
      <c r="D55" t="s" s="5">
        <v>15</v>
      </c>
      <c r="E55" t="s" s="5">
        <v>16</v>
      </c>
      <c r="F55" t="s" s="5">
        <v>18</v>
      </c>
      <c r="G55" t="s" s="5">
        <v>95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140</v>
      </c>
      <c r="C56" t="s" s="5">
        <v>141</v>
      </c>
      <c r="D56" t="s" s="5">
        <v>15</v>
      </c>
      <c r="E56" t="s" s="5">
        <v>16</v>
      </c>
      <c r="F56" t="s" s="5">
        <v>40</v>
      </c>
      <c r="G56" t="s" s="5">
        <v>41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142</v>
      </c>
      <c r="C57" t="s" s="5">
        <v>143</v>
      </c>
      <c r="D57" t="s" s="5">
        <v>15</v>
      </c>
      <c r="E57" t="s" s="5">
        <v>16</v>
      </c>
      <c r="F57" t="s" s="5">
        <v>61</v>
      </c>
      <c r="G57" t="s" s="5">
        <v>62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144</v>
      </c>
      <c r="C58" t="s" s="5">
        <v>145</v>
      </c>
      <c r="D58" t="s" s="5">
        <v>15</v>
      </c>
      <c r="E58" t="s" s="5">
        <v>16</v>
      </c>
      <c r="F58" t="s" s="5">
        <v>146</v>
      </c>
      <c r="G58" t="s" s="5">
        <v>147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148</v>
      </c>
      <c r="C59" t="s" s="5">
        <v>149</v>
      </c>
      <c r="D59" t="s" s="5">
        <v>15</v>
      </c>
      <c r="E59" t="s" s="5">
        <v>16</v>
      </c>
      <c r="F59" t="s" s="5">
        <v>61</v>
      </c>
      <c r="G59" t="s" s="5">
        <v>62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148</v>
      </c>
      <c r="C60" t="s" s="5">
        <v>150</v>
      </c>
      <c r="D60" t="s" s="5">
        <v>15</v>
      </c>
      <c r="E60" t="s" s="5">
        <v>16</v>
      </c>
      <c r="F60" t="s" s="5">
        <v>18</v>
      </c>
      <c r="G60" t="s" s="5">
        <v>95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151</v>
      </c>
      <c r="C61" t="s" s="5">
        <v>152</v>
      </c>
      <c r="D61" t="s" s="5">
        <v>15</v>
      </c>
      <c r="E61" t="s" s="5">
        <v>16</v>
      </c>
      <c r="F61" t="s" s="5">
        <v>119</v>
      </c>
      <c r="G61" t="s" s="5">
        <v>153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154</v>
      </c>
      <c r="C62" t="s" s="5">
        <v>155</v>
      </c>
      <c r="D62" t="s" s="5">
        <v>15</v>
      </c>
      <c r="E62" t="s" s="5">
        <v>16</v>
      </c>
      <c r="F62" t="s" s="5">
        <v>45</v>
      </c>
      <c r="G62" t="s" s="5">
        <v>40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156</v>
      </c>
      <c r="C63" t="s" s="5">
        <v>157</v>
      </c>
      <c r="D63" t="s" s="5">
        <v>15</v>
      </c>
      <c r="E63" t="s" s="5">
        <v>16</v>
      </c>
      <c r="F63" t="s" s="5">
        <v>40</v>
      </c>
      <c r="G63" t="s" s="5">
        <v>41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158</v>
      </c>
      <c r="C64" t="s" s="5">
        <v>159</v>
      </c>
      <c r="D64" t="s" s="5">
        <v>15</v>
      </c>
      <c r="E64" t="s" s="5">
        <v>16</v>
      </c>
      <c r="F64" t="s" s="5">
        <v>61</v>
      </c>
      <c r="G64" t="s" s="5">
        <v>62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158</v>
      </c>
      <c r="C65" t="s" s="5">
        <v>160</v>
      </c>
      <c r="D65" t="s" s="5">
        <v>15</v>
      </c>
      <c r="E65" t="s" s="5">
        <v>16</v>
      </c>
      <c r="F65" t="s" s="5">
        <v>95</v>
      </c>
      <c r="G65" t="s" s="5">
        <v>161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162</v>
      </c>
      <c r="C66" t="s" s="5">
        <v>163</v>
      </c>
      <c r="D66" t="s" s="5">
        <v>15</v>
      </c>
      <c r="E66" t="s" s="5">
        <v>16</v>
      </c>
      <c r="F66" t="s" s="5">
        <v>65</v>
      </c>
      <c r="G66" t="s" s="5">
        <v>61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164</v>
      </c>
      <c r="C67" t="s" s="5">
        <v>165</v>
      </c>
      <c r="D67" t="s" s="5">
        <v>15</v>
      </c>
      <c r="E67" t="s" s="5">
        <v>16</v>
      </c>
      <c r="F67" t="s" s="5">
        <v>65</v>
      </c>
      <c r="G67" t="s" s="5">
        <v>61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166</v>
      </c>
      <c r="C68" t="s" s="5">
        <v>167</v>
      </c>
      <c r="D68" t="s" s="5">
        <v>15</v>
      </c>
      <c r="E68" t="s" s="5">
        <v>16</v>
      </c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168</v>
      </c>
      <c r="C69" t="s" s="5">
        <v>169</v>
      </c>
      <c r="D69" t="s" s="5">
        <v>15</v>
      </c>
      <c r="E69" t="s" s="5">
        <v>16</v>
      </c>
      <c r="F69" t="s" s="5">
        <v>170</v>
      </c>
      <c r="G69" t="s" s="5">
        <v>153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171</v>
      </c>
      <c r="C70" t="s" s="5">
        <v>172</v>
      </c>
      <c r="D70" t="s" s="5">
        <v>15</v>
      </c>
      <c r="E70" t="s" s="5">
        <v>16</v>
      </c>
      <c r="F70" t="s" s="5">
        <v>173</v>
      </c>
      <c r="G70" t="s" s="5">
        <v>174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171</v>
      </c>
      <c r="C71" t="s" s="5">
        <v>175</v>
      </c>
      <c r="D71" t="s" s="5">
        <v>15</v>
      </c>
      <c r="E71" t="s" s="5">
        <v>16</v>
      </c>
      <c r="F71" t="s" s="5">
        <v>146</v>
      </c>
      <c r="G71" t="s" s="5">
        <v>147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176</v>
      </c>
      <c r="C72" t="s" s="5">
        <v>177</v>
      </c>
      <c r="D72" t="s" s="5">
        <v>15</v>
      </c>
      <c r="E72" t="s" s="5">
        <v>16</v>
      </c>
      <c r="F72" t="s" s="5">
        <v>92</v>
      </c>
      <c r="G72" t="s" s="5">
        <v>132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178</v>
      </c>
      <c r="C73" t="s" s="5">
        <v>179</v>
      </c>
      <c r="D73" t="s" s="5">
        <v>15</v>
      </c>
      <c r="E73" t="s" s="5">
        <v>16</v>
      </c>
      <c r="F73" t="s" s="5">
        <v>26</v>
      </c>
      <c r="G73" t="s" s="5">
        <v>27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180</v>
      </c>
      <c r="C74" t="s" s="5">
        <v>181</v>
      </c>
      <c r="D74" t="s" s="5">
        <v>15</v>
      </c>
      <c r="E74" t="s" s="5">
        <v>16</v>
      </c>
      <c r="F74" t="s" s="5">
        <v>45</v>
      </c>
      <c r="G74" t="s" s="5">
        <v>40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182</v>
      </c>
      <c r="C75" t="s" s="5">
        <v>183</v>
      </c>
      <c r="D75" t="s" s="5">
        <v>15</v>
      </c>
      <c r="E75" t="s" s="5">
        <v>16</v>
      </c>
      <c r="F75" t="s" s="5">
        <v>184</v>
      </c>
      <c r="G75" t="s" s="5">
        <v>57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185</v>
      </c>
      <c r="C76" t="s" s="5">
        <v>186</v>
      </c>
      <c r="D76" t="s" s="5">
        <v>15</v>
      </c>
      <c r="E76" t="s" s="5">
        <v>16</v>
      </c>
      <c r="F76" t="s" s="5">
        <v>187</v>
      </c>
      <c r="G76" t="s" s="5">
        <v>188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189</v>
      </c>
      <c r="C77" t="s" s="5">
        <v>190</v>
      </c>
      <c r="D77" t="s" s="5">
        <v>15</v>
      </c>
      <c r="E77" t="s" s="5">
        <v>16</v>
      </c>
      <c r="F77" t="s" s="5">
        <v>26</v>
      </c>
      <c r="G77" t="s" s="5">
        <v>27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85</v>
      </c>
      <c r="C78" t="s" s="5">
        <v>191</v>
      </c>
      <c r="D78" t="s" s="5">
        <v>15</v>
      </c>
      <c r="E78" t="s" s="5">
        <v>16</v>
      </c>
      <c r="F78" t="s" s="5">
        <v>184</v>
      </c>
      <c r="G78" t="s" s="5">
        <v>57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85</v>
      </c>
      <c r="C79" t="s" s="5">
        <v>192</v>
      </c>
      <c r="D79" t="s" s="5">
        <v>15</v>
      </c>
      <c r="E79" t="s" s="5">
        <v>16</v>
      </c>
      <c r="F79" t="s" s="5">
        <v>18</v>
      </c>
      <c r="G79" t="s" s="5">
        <v>95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193</v>
      </c>
      <c r="C80" t="s" s="5">
        <v>194</v>
      </c>
      <c r="D80" t="s" s="5">
        <v>15</v>
      </c>
      <c r="E80" t="s" s="5">
        <v>16</v>
      </c>
      <c r="F80" t="s" s="5">
        <v>195</v>
      </c>
      <c r="G80" t="s" s="5">
        <v>146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J81" t="s">
        <v>196</v>
      </c>
    </row>
    <row r="87">
      <c r="B87" t="s" s="8">
        <v>197</v>
      </c>
      <c r="C87" s="8"/>
    </row>
    <row r="88">
      <c r="B88" t="s">
        <v>198</v>
      </c>
      <c r="C88" t="s">
        <v>199</v>
      </c>
    </row>
    <row r="89">
      <c r="B89" t="s">
        <v>200</v>
      </c>
      <c r="C89" t="s">
        <v>201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2025-06-21T14:27:40Z</dcterms:created>
  <dc:creator>Apache POI</dc:creator>
</cp:coreProperties>
</file>