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<sst xmlns="http://schemas.openxmlformats.org/spreadsheetml/2006/main" count="1963" uniqueCount="360">
  <si>
    <t>Ítems del llamado Adquisición de Materiales de Ferreteria con ID: 357727</t>
  </si>
  <si>
    <t>Adquisición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</si>
  <si>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</si>
  <si>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</si>
  <si>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</si>
  <si>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</si>
  <si>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</si>
  <si>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</si>
  <si>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</si>
  <si>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</si>
  <si>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</si>
  <si>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</si>
  <si>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</si>
  <si>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30141502-001</t>
  </si>
  <si>
    <t>Hule negro para aislacion - Aislapol de 150 micrones, Roolo de 100 mts. Lineal x 4 mts.</t>
  </si>
  <si>
    <t>Unidad</t>
  </si>
  <si>
    <t>ROLLO</t>
  </si>
  <si>
    <t>2</t>
  </si>
  <si>
    <t>4</t>
  </si>
  <si>
    <t/>
  </si>
  <si>
    <t>Hule negro para aislacion - Aislapol de 200 micrones, Rollos de 100 mts lineal x 4 mts.</t>
  </si>
  <si>
    <t>31152002-004</t>
  </si>
  <si>
    <t>Alambre dulce - Alambre de atar Nº 17, negro</t>
  </si>
  <si>
    <t>Kilogramos</t>
  </si>
  <si>
    <t>5</t>
  </si>
  <si>
    <t>10</t>
  </si>
  <si>
    <t>31152002-006</t>
  </si>
  <si>
    <t>Alambre galvanizado - Alambre galvanizado 14</t>
  </si>
  <si>
    <t>Alambre galvanizado - Alambre galvanizado, 18</t>
  </si>
  <si>
    <t>11111501-002</t>
  </si>
  <si>
    <t>Arena gorda</t>
  </si>
  <si>
    <t>CAMIONADA</t>
  </si>
  <si>
    <t>1</t>
  </si>
  <si>
    <t>11111501-001</t>
  </si>
  <si>
    <t>Arena lavada</t>
  </si>
  <si>
    <t>30121601-002</t>
  </si>
  <si>
    <t>Asfalto Liquido - Asfalto liquido por balde 18 lts.</t>
  </si>
  <si>
    <t>BALDE</t>
  </si>
  <si>
    <t>3</t>
  </si>
  <si>
    <t>31161507-008</t>
  </si>
  <si>
    <t>Bulones con tuercas - Bulon con tuerca de 5 cms x 5 mm diametro</t>
  </si>
  <si>
    <t>UNIDAD</t>
  </si>
  <si>
    <t>50</t>
  </si>
  <si>
    <t>100</t>
  </si>
  <si>
    <t>Bulones con tuercas - Bulon con tuerca de 5 cms x 6 mm diametro</t>
  </si>
  <si>
    <t>Bulones con tuercas - Bulon con tuerca de 5 cms x 7 mm diametro</t>
  </si>
  <si>
    <t>25</t>
  </si>
  <si>
    <t>Bulones con tuercas - Bulon con tuerca de 7 cms x  5 mm, diametro</t>
  </si>
  <si>
    <t>Bulones con tuercas - Bulon con tuerca de 7 cms x  7 mm, diametro</t>
  </si>
  <si>
    <t>Bulones con tuercas - Bulon con tuerca de 7 cms x  8 mm, diametro</t>
  </si>
  <si>
    <t>27111701-003</t>
  </si>
  <si>
    <t>Destornillador busca polo - Busca Polo Digital</t>
  </si>
  <si>
    <t>Destornillador busca polo - Buscapolo con clip de sujecion p/ bolsillo</t>
  </si>
  <si>
    <t>39121205-001</t>
  </si>
  <si>
    <t>Canaleta plastica - Canalera plastica 6 x 4 cms, x 2 mts.</t>
  </si>
  <si>
    <t>20</t>
  </si>
  <si>
    <t>Canaleta plastica - Canaleta plastica 1 x 2 cms x 2 mts</t>
  </si>
  <si>
    <t>Canaleta plastica - Canaleta plastica 2 x 2 cms. x 2 mts.</t>
  </si>
  <si>
    <t>Canaleta plastica - Canaleta plastica 2.5 x 3,5 cms. x 2 mts.</t>
  </si>
  <si>
    <t>15</t>
  </si>
  <si>
    <t>30</t>
  </si>
  <si>
    <t>Canaleta plastica - Canaleta plastica 3 x 3 cms. x 2 mts,</t>
  </si>
  <si>
    <t>Canaleta plastica - Canaleta plastica 4 x 2,5 cms. x 2 mts,</t>
  </si>
  <si>
    <t>Canaleta plastica  - Canaleta plastica 7,5 x  cms. x 2 mts,</t>
  </si>
  <si>
    <t>Canaleta plastica - Canaleta plástica ovalada 8 cms. de ancho x 2 cms. x 2 mts.</t>
  </si>
  <si>
    <t>40</t>
  </si>
  <si>
    <t>46171501-001</t>
  </si>
  <si>
    <t>Candado de metal chico - Candado de 30 mm</t>
  </si>
  <si>
    <t>46171501-003</t>
  </si>
  <si>
    <t>Candado de metal mediano - Candado de 40 mm</t>
  </si>
  <si>
    <t>46171501-002</t>
  </si>
  <si>
    <t>Candado de metal grande - Candado de 50 mm</t>
  </si>
  <si>
    <t>40141702-001</t>
  </si>
  <si>
    <t>Grifo o canilla - Canila 3/4 con pico manguera</t>
  </si>
  <si>
    <t>Grifo o canilla - Canilla con pulsador para lavatorio de 1/2</t>
  </si>
  <si>
    <t>Grifo o canilla - Canilla de media de bronce c/ pico manguera</t>
  </si>
  <si>
    <t>Grifo o canilla - Canilla pico movil cocina, alto</t>
  </si>
  <si>
    <t>6</t>
  </si>
  <si>
    <t>31231313-001</t>
  </si>
  <si>
    <t>Tuberia de plastico - Caño blanco de 1/2 roscable p/ agua, de 6 mts.</t>
  </si>
  <si>
    <t>8</t>
  </si>
  <si>
    <t>Tuberia de plastico - Caño blanco PVC LV 75 mm desague x 6 mts.</t>
  </si>
  <si>
    <t>Tuberia de plastico - Caño blanco, PVC 100 mm, desague x 6 mts.</t>
  </si>
  <si>
    <t>12</t>
  </si>
  <si>
    <t>Tuberia de plastico - Caño blanco, PVC LV, 75 mm desague x 6 mts.</t>
  </si>
  <si>
    <t>39121715-001</t>
  </si>
  <si>
    <t>Caño corrugado - Caño corrugado 1/2, naranjado</t>
  </si>
  <si>
    <t>Metros</t>
  </si>
  <si>
    <t>Caño corrugado - Caño corrugado 3/4, naranjado</t>
  </si>
  <si>
    <t>Tuberia de plastico - Caño negro PPP CL, 100 mm, desague x 6 metros</t>
  </si>
  <si>
    <t>Tuberia de plastico - Caño negro PPP CL, 150 mm, desague x 6 metros</t>
  </si>
  <si>
    <t>Tuberia de plastico - Caño rigido electroducto antillama   1" x 3 mts.</t>
  </si>
  <si>
    <t>Tuberia de plastico - Caño rigido electroducto antillama   3/4" x 3 mts.</t>
  </si>
  <si>
    <t>47121603-9999</t>
  </si>
  <si>
    <t>Cepillo para enceradora - Cepillo para lavadora industrial</t>
  </si>
  <si>
    <t>31201502-001</t>
  </si>
  <si>
    <t>Cinta aisladora de 20 mts.</t>
  </si>
  <si>
    <t>75</t>
  </si>
  <si>
    <t>150</t>
  </si>
  <si>
    <t>Cinta aisladora electrica autovulcanizante - Cinta vulcanizante x 15 mts de largo</t>
  </si>
  <si>
    <t>39121702-001</t>
  </si>
  <si>
    <t>Cintillo para cable - Cintillo plastico x 100 unidad, de 10 cms</t>
  </si>
  <si>
    <t>PAQUETE</t>
  </si>
  <si>
    <t>Cintillo para cable - Cintillo plastico x 100 unidad, de 15 cms</t>
  </si>
  <si>
    <t>Cintillo para cable - Cintillo plastico x 100 unidad, de 30 cms</t>
  </si>
  <si>
    <t>46182306-9998</t>
  </si>
  <si>
    <t>Cinturon porta herramientas</t>
  </si>
  <si>
    <t>30181511-9998</t>
  </si>
  <si>
    <t>Kit de reparo para cisterna - Cisterna,c/descarga completa automatica c/tapa superior libre del cordon de descarga</t>
  </si>
  <si>
    <t>80</t>
  </si>
  <si>
    <t>31162001-001</t>
  </si>
  <si>
    <t>Clavo - Clavo  de 2" sencillo</t>
  </si>
  <si>
    <t>Clavo - Clavo de 1 1/2 sencillo con cabeza</t>
  </si>
  <si>
    <t>Clavo - Clavo de 1 sencillo con cabeza</t>
  </si>
  <si>
    <t>40141751-001</t>
  </si>
  <si>
    <t>Codos (de tubería) - Codo  pvc 75 mm x 45°</t>
  </si>
  <si>
    <t>Codos (de tubería) - Codo 1/2 PVC, soldable</t>
  </si>
  <si>
    <t>Codos (de tubería) - Codo 3/4 PVC</t>
  </si>
  <si>
    <t>Codos (de tubería) - Codo pvc  75 mm x 90°</t>
  </si>
  <si>
    <t>Codos (de tubería) - Codo pvc 100 mm x 45°, blanco</t>
  </si>
  <si>
    <t>Codos (de tubería) - Codo pvc 150 mm x 45°</t>
  </si>
  <si>
    <t>Codos (de tubería) - Codo pvc 150 mm x 90°</t>
  </si>
  <si>
    <t>Codos (de tubería) - Codo pvc 40 mm x 45°</t>
  </si>
  <si>
    <t>Codos (de tubería) - Codo pvc 40 mm x 90°</t>
  </si>
  <si>
    <t>Codos (de tubería) - Codo pvc 50 mm x 90°</t>
  </si>
  <si>
    <t>31201610-003</t>
  </si>
  <si>
    <t>Cola vinilica para carpinteria - Cola blanca vinílica p/ carpinteria, 500 grs.</t>
  </si>
  <si>
    <t>POTE</t>
  </si>
  <si>
    <t>30181511-9999</t>
  </si>
  <si>
    <t>Conector / Alimentador de agua para cisterna - Conexión p/ cisterna pvc 40 cms.</t>
  </si>
  <si>
    <t>27111701-001</t>
  </si>
  <si>
    <t>Destornillador plano - Destonillador punta plana con aislador, de 5 x 75 mm</t>
  </si>
  <si>
    <t>27111701-002</t>
  </si>
  <si>
    <t>Destornillador cruz - Destornillador  punta  cruz  c/aislador,  de  5 x 75 mm</t>
  </si>
  <si>
    <t>Destornillador cruz - Destornillador  punta cruz  c/aislador, de 3 x 120 mm</t>
  </si>
  <si>
    <t>Destornillador cruz - Destornillador punta cruz c/aislador, de 6 x 120 mm</t>
  </si>
  <si>
    <t>Destornillador cruz - Destornillador punta cruz de 3 x 170 mm</t>
  </si>
  <si>
    <t>Destornillador cruz - Destornillador punta cruz, de 3 x 125 mm</t>
  </si>
  <si>
    <t>Destornillador cruz - Destornillador punta cruz, de 3 x 150 mm</t>
  </si>
  <si>
    <t>Destornillador cruz - Destornillador punta cruz, de 3 x 70 mm</t>
  </si>
  <si>
    <t xml:space="preserve">Destornillador plano - Destornillador punta plana c/aislador,  de 6 x 120 mm   </t>
  </si>
  <si>
    <t>Destornillador plano - Destornillador punta plana c/aislador, de 3 x 120 mm</t>
  </si>
  <si>
    <t>Destornillador plano - Destornillador punta plana de 3 x 170 mm</t>
  </si>
  <si>
    <t>Destornillador plano - Destornillador punta plana, de 3 x 125 mm</t>
  </si>
  <si>
    <t>Destornillador plano - Destornillador punta plana, de 3 x 150 mm</t>
  </si>
  <si>
    <t>Destornillador plano - Destornillador punta plana, de 3 x 70 mm</t>
  </si>
  <si>
    <t>20101712-998</t>
  </si>
  <si>
    <t>Disco de corte para amoladora - Disco de corte p/ metal de 4,5"</t>
  </si>
  <si>
    <t>Disco de corte para amoladora - Disco de corte p/ metal de 7"</t>
  </si>
  <si>
    <t>23271810-001</t>
  </si>
  <si>
    <t xml:space="preserve">Electrodo comun para soldadura - Electrodo p/ soldadura electrica,2,5 </t>
  </si>
  <si>
    <t>31201604-003</t>
  </si>
  <si>
    <t>Cemento adhesivo - Fana sintetica, cola zapatero, 850 grs.</t>
  </si>
  <si>
    <t>Cemento adhesivo -  Fana sintetica, cola zapatero, pote 250 grs.</t>
  </si>
  <si>
    <t>Cemento adhesivo - Fana sintetica, cola zapatero, pote 500 grs.</t>
  </si>
  <si>
    <t>27112120-001</t>
  </si>
  <si>
    <t>Grampas para cañeria - Grampa plástica Nº  8 p/ cable</t>
  </si>
  <si>
    <t>Grampas para cañeria - Grampa plástica Nº 10 p/ cable</t>
  </si>
  <si>
    <t>27111508-011</t>
  </si>
  <si>
    <t>Sierra de acero inoxidable - Hoja de Sierra de 24DPP/TPI - 305mm</t>
  </si>
  <si>
    <t>27111710-002</t>
  </si>
  <si>
    <t>Juego de llave allen - Juego de  llave Alem, profesional</t>
  </si>
  <si>
    <t>30131602-001</t>
  </si>
  <si>
    <t>Ladrillo común</t>
  </si>
  <si>
    <t>1.000</t>
  </si>
  <si>
    <t>2.000</t>
  </si>
  <si>
    <t>30103604-007</t>
  </si>
  <si>
    <t>Lamina de cedro - Lamina para tapa canto de 25 de cedro</t>
  </si>
  <si>
    <t>Lamina de cedro - Lamina para tapa canto de 30 de cedro</t>
  </si>
  <si>
    <t>46181811-002</t>
  </si>
  <si>
    <t>Lentes o gafas protectoras - Lente antiparra con proteccion a los costados adherido al rostro, protección contra líquidos, polvo, gases y vapor</t>
  </si>
  <si>
    <t>40141702-002</t>
  </si>
  <si>
    <t>Llave de paso - Llave de paso de 1/2,  sencilla sin campana</t>
  </si>
  <si>
    <t>Llave de paso - Llave de paso de 1/2, con campana clasica</t>
  </si>
  <si>
    <t>Llave de paso - Llave de paso de 3/4, sencilla sin campana</t>
  </si>
  <si>
    <t>11162108-002</t>
  </si>
  <si>
    <t>Malla para proteccion - Malla gallinero de 1 metro x 50 mts</t>
  </si>
  <si>
    <t>27112011-001</t>
  </si>
  <si>
    <t>Manguera para riego de plastico - Manguera de goma de 1/2" x de 50mts</t>
  </si>
  <si>
    <t>27111509-012</t>
  </si>
  <si>
    <t>Mecha para madera - Mecha p/  madera 10 mm</t>
  </si>
  <si>
    <t>60</t>
  </si>
  <si>
    <t>Mecha para madera - Mecha p/  madera 12 mm</t>
  </si>
  <si>
    <t>Mecha para madera - Mecha p/  madera 2 mm</t>
  </si>
  <si>
    <t>Mecha para madera - Mecha p/  madera 3 mm</t>
  </si>
  <si>
    <t>Mecha para madera - Mecha p/  madera 4 mm</t>
  </si>
  <si>
    <t>Mecha para madera - Mecha p/  madera 6 mm</t>
  </si>
  <si>
    <t>Mecha para madera - Mecha p/  madera 8 mm</t>
  </si>
  <si>
    <t>27111509-001</t>
  </si>
  <si>
    <t>Mecha de acero para hierro - Mecha p/ hiero de acero rápido, 2 mm</t>
  </si>
  <si>
    <t>Mecha de acero para hierro - Mecha p/ hierro de acero rápido, 10  mm</t>
  </si>
  <si>
    <t>Mecha de acero para hierro - Mecha p/ hierro de acero rápido, 12  mm</t>
  </si>
  <si>
    <t>Mecha de acero para hierro - Mecha p/ hierro de acero rápido, 3 mm</t>
  </si>
  <si>
    <t>Mecha de acero para hierro - Mecha p/ hierro de acero rápido, 4  mm</t>
  </si>
  <si>
    <t>Mecha de acero para hierro - Mecha p/ hierro de acero rápido, 5  mm</t>
  </si>
  <si>
    <t>Mecha de acero para hierro - Mecha p/ hierro de acero rápido, 6 mm</t>
  </si>
  <si>
    <t>Mecha de acero para hierro - Mecha p/ hierro de acero rápido, 8  mm</t>
  </si>
  <si>
    <t>30141505-003</t>
  </si>
  <si>
    <t>Membrana asfaltico con aluminio - Membrana Asfáltica Autoadhesiva Rollo 15cm X 10 Metros</t>
  </si>
  <si>
    <t>Membrana asfaltico con aluminio - Membrana Asfáltica Autoadhesiva Rollo 30cm X 10 Metros</t>
  </si>
  <si>
    <t>Membrana asfaltico con aluminio - Membrana Asfáltica Autoadhesiva Rollo 50cm X 10 Metros</t>
  </si>
  <si>
    <t>21101708-034</t>
  </si>
  <si>
    <t>Balon Acero - Balon Argon para TIG de 1 1/2 con regulador</t>
  </si>
  <si>
    <t>39121708-998</t>
  </si>
  <si>
    <t>Pinza mordaza para cable - Mordaza de apriete para cable pre ensamblado - Prensa dentada</t>
  </si>
  <si>
    <t>47121610-999</t>
  </si>
  <si>
    <t>Paños para maquina de limpieza - Paño o Lija para lavadora industrial de 17"</t>
  </si>
  <si>
    <t>31201601-004</t>
  </si>
  <si>
    <t>Adhesivo instantáneo - Pegamento adhesivo plastico p/ PVC, de  125 cc</t>
  </si>
  <si>
    <t>31201610-011</t>
  </si>
  <si>
    <t>Pegamento siliconado - Pegamento Sellarrosca de 50 cc siliconado de alta temperatura</t>
  </si>
  <si>
    <t>Adhesivo instantáneo - Pegamento Transparente (para todo tipo de materiales)</t>
  </si>
  <si>
    <t>27112011-002</t>
  </si>
  <si>
    <t>Pico de manguera para riego - Pico canila 1/2, de bronce</t>
  </si>
  <si>
    <t>11111501-004</t>
  </si>
  <si>
    <t>Piedra triturada - Piedra triturada 4ta. Especial</t>
  </si>
  <si>
    <t xml:space="preserve">Piedra triturada - Piedra triturada 6ta. </t>
  </si>
  <si>
    <t>31211904-001</t>
  </si>
  <si>
    <t>Pincel de cerda - Pincel de cerda de N°  1"</t>
  </si>
  <si>
    <t>Pincel de cerda - Pincel de cerda de N°  2"</t>
  </si>
  <si>
    <t>Pincel de cerda - Pincel de cerda de N°  3"</t>
  </si>
  <si>
    <t>Pincel de cerda - Pincel de cerda N°  1  1/2"</t>
  </si>
  <si>
    <t>Pincel de cerda - Pincel de cerda N° 4</t>
  </si>
  <si>
    <t>39121708-006</t>
  </si>
  <si>
    <t>Pinza RJ11 - Pinza de conexión p/ cable UTP p/ RJ 45, RJ 11, RJ 9.</t>
  </si>
  <si>
    <t>27112126-003</t>
  </si>
  <si>
    <t>Pinza de corte, profesional c/aislación de 1000 w</t>
  </si>
  <si>
    <t>Pinza universal - Pinza universal, Profesional  c/aislacion de 1000 w</t>
  </si>
  <si>
    <t>46181901-9998</t>
  </si>
  <si>
    <t>Protector Auditivo Tipo Copa</t>
  </si>
  <si>
    <t>30181511-005</t>
  </si>
  <si>
    <t>Pulsador p/ mingitorio de 1/2</t>
  </si>
  <si>
    <t>40142320-002</t>
  </si>
  <si>
    <t>Unión de reduccion - Reduccion 1/2 a 3/4 pvc</t>
  </si>
  <si>
    <t>Unión de reduccion - Reducción de 1 a 3/4  pvc</t>
  </si>
  <si>
    <t>31211906-001</t>
  </si>
  <si>
    <t>Rodillo de lana - Rodillo grande de lana, profesional</t>
  </si>
  <si>
    <t>31211906-004</t>
  </si>
  <si>
    <t>Rodillo de espuma - Rodillo p/pintura sintetica chico</t>
  </si>
  <si>
    <t>Rodillo de espuma - Rodillo p/pintura sintetica mediano</t>
  </si>
  <si>
    <t>23171507-003</t>
  </si>
  <si>
    <t>Soldador de estaño - Soldador de estaño eléctrico con porta soldador</t>
  </si>
  <si>
    <t>46182001-001</t>
  </si>
  <si>
    <t>Tapa boca - Tapa boca Doble Filtro Para Químicos</t>
  </si>
  <si>
    <t>30181513-001</t>
  </si>
  <si>
    <t>Tapa para inodoro</t>
  </si>
  <si>
    <t>300</t>
  </si>
  <si>
    <t>40142313-004</t>
  </si>
  <si>
    <t>Tapon macho - Tapón macho de 1/2  pvc</t>
  </si>
  <si>
    <t>27113201-001</t>
  </si>
  <si>
    <t>Tarraja manual - Tarraja de ½.</t>
  </si>
  <si>
    <t>Tarraja manual - Tarraja de 1"</t>
  </si>
  <si>
    <t>40141705-006</t>
  </si>
  <si>
    <t>Cano tee - Tee  1/2  pvc roscable</t>
  </si>
  <si>
    <t>Cano tee - Tee 100" pvc</t>
  </si>
  <si>
    <t>Cano tee - Tee 3/4  pvc</t>
  </si>
  <si>
    <t>Cano tee - Tee 40" pvc</t>
  </si>
  <si>
    <t>Cano tee - Tee 50" pvc</t>
  </si>
  <si>
    <t>Cano tee - Tee 75" pvc</t>
  </si>
  <si>
    <t>31161608-001</t>
  </si>
  <si>
    <t>Tirafondo - Tirafondo p/ madera  de 1" 1/2 x 7mm ( 5/16x11/2)</t>
  </si>
  <si>
    <t>200</t>
  </si>
  <si>
    <t>Tirafondo - Tirafondo p/ madera  de 1"x 7mm (5/16 x1)</t>
  </si>
  <si>
    <t>Tirafondo - Tirafondo p/ madera  de 2 1/2 x  10 mm (3/8x 21/2)</t>
  </si>
  <si>
    <t>Tirafondo - Tirafondo p/ madera  de 2 x  5 mm</t>
  </si>
  <si>
    <t>Tirafondo - Tirafondo p/ madera  de 2 x  6 mm (1/4x2)</t>
  </si>
  <si>
    <t>Tirafondo - Tirafondo p/ madera  de 2"x 7mm (5/16x2)</t>
  </si>
  <si>
    <t>250</t>
  </si>
  <si>
    <t>500</t>
  </si>
  <si>
    <t>Tirafondo - Tirafondo p/ madera  de 3/4 x  7 mm</t>
  </si>
  <si>
    <t>Tirafondo - Tirafondo p/ madera  de 3/4 x  8 mm</t>
  </si>
  <si>
    <t>Tirafondo - Tirafondo p/ madera c/ cabeza exagonal de 8 x  40 mm</t>
  </si>
  <si>
    <t>Tirafondo - Tirafondo p/ madera c/ cabeza exagonal de 8 x  65 mm</t>
  </si>
  <si>
    <t>Tirafondo - Tirafondo p/ madera c/ cabeza exagonal de 8 x  75 mm</t>
  </si>
  <si>
    <t>Tirafondo - Tirafondo para chapa de 1"</t>
  </si>
  <si>
    <t>31161503-001</t>
  </si>
  <si>
    <t>Tornillo - Tornillo fixter cabeza chata cruz, 3,5 x 16 cromado</t>
  </si>
  <si>
    <t>Tornillo - Tornillo fixter cabeza chata cruz, 3,5 x 25 cromado</t>
  </si>
  <si>
    <t>Tornillo - Tornillo fixter cabeza chata cruz, 4,0 x 50 cromado</t>
  </si>
  <si>
    <t>Tornillo - Tornillo fixter cabeza chata cruz, 5,0 x 30 cromado</t>
  </si>
  <si>
    <t>Tornillo - Tornillo fixter cabeza cruz, 3,5 x 25 p/ chapa</t>
  </si>
  <si>
    <t>Tornillo - Tornillo fixter cabeza cruz, 4,0 x 55 p/ chapa</t>
  </si>
  <si>
    <t>40101701-9997</t>
  </si>
  <si>
    <t>Union sencilla para caneria - Union Sencilla de 1" roscable PVC</t>
  </si>
  <si>
    <t>Union sencilla para caneria - Union Sencilla de 1" soldable</t>
  </si>
  <si>
    <t>40141702-003</t>
  </si>
  <si>
    <t>Valvula para canilla - Valvulita p/ canilla de 1/2</t>
  </si>
  <si>
    <t>40141705-005</t>
  </si>
  <si>
    <t>Cano galvanizado - Caño galvanizado D: 1/2" x 6 metros c/ caño.</t>
  </si>
  <si>
    <t>40142320-009</t>
  </si>
  <si>
    <t>Union de plastico -Union Simple 1/2"</t>
  </si>
  <si>
    <t>40151601-9999</t>
  </si>
  <si>
    <t>Trampa de Agua de Condensado - Trampas de agua 1/2"</t>
  </si>
  <si>
    <t>Union de plastico - Union T 1/2"</t>
  </si>
  <si>
    <t>Codos (de tubería) - Codo 1/2"</t>
  </si>
  <si>
    <t>Tapon macho - Tapon de 1/2"</t>
  </si>
  <si>
    <t>Cano galvanizado - Caño de 20 X 20 X 1,2mm x tiras de 6 mts.</t>
  </si>
  <si>
    <t>Cano galvanizado - Caño de 30 X 30 X 1,2 mmx tiras de 6 mts</t>
  </si>
  <si>
    <t>Cano galvanizado - Tubo Fe. D: 5/8" X 1,2 mm. X tiras de 6 mts.</t>
  </si>
  <si>
    <t>Cano galvanizado - Tubo Fe. D: 1/2" X 1,2 mm.x tiras de 6 mts</t>
  </si>
  <si>
    <t>Cano galvanizado - Tubo Fe. D: 1" X 1,2 mm. X tiras de 6 mts.</t>
  </si>
  <si>
    <t>30102504-002</t>
  </si>
  <si>
    <t>Chapa de acero antideslizante - Chapa antideslizante 1,20X 2,40 X 3,2</t>
  </si>
  <si>
    <t>30102504-001</t>
  </si>
  <si>
    <t>Chapa de acero lisa - Chapa de Acero de 1 m X 2 M X 1,2mm</t>
  </si>
  <si>
    <t>27112806-999</t>
  </si>
  <si>
    <t>Manija portamacho de roscar (Mediano)</t>
  </si>
  <si>
    <t>Manija portaterraja de roscar (Mediano)</t>
  </si>
  <si>
    <t>30101603-001</t>
  </si>
  <si>
    <t>Planchuela de hierro - Planchuela de 1" X 1/8" x 6 mts cada tira</t>
  </si>
  <si>
    <t>Planchuela de hierro - Planchuela de 1" X 3/16" x 6 mts cada tira</t>
  </si>
  <si>
    <t>Planchuela de hierro - Planchuela de 1/2" X 1/8" x 6 mts. Cada tira</t>
  </si>
  <si>
    <t>30101503-001</t>
  </si>
  <si>
    <t>Angulo de hierro - Angulo 1/2" X 1/8" x 6 mts. Cada tira</t>
  </si>
  <si>
    <t>Angulo de hierro - Angulo 1" X 1/8" x 6 mts cada tira</t>
  </si>
  <si>
    <t>23131503-002</t>
  </si>
  <si>
    <t>Muela Abrasiva (piedra Esmeril) Medidas:152,4 X 15 X 12,7mm para desbaste de aceros (Grano Fino)</t>
  </si>
  <si>
    <t>Muela Abrasiva (piedra Esmeril) Medidas:152,4 X 15 X 12,7mm para desbaste de aceros (Grano Grueso)</t>
  </si>
  <si>
    <t>27111918-001</t>
  </si>
  <si>
    <t>Lija p/lijadora manual Makita mod.9910-Medidas 76x457</t>
  </si>
  <si>
    <t>Lija p/lijadora grande Granulacion No 60- x 45 mts cada rollo</t>
  </si>
  <si>
    <t>27111903-002</t>
  </si>
  <si>
    <t>Hoja cepilladora - Cuchillas p/ cepilladora manual electrica Makita,3 ".</t>
  </si>
  <si>
    <t>Sierra Circular para uso multiple. Num. De dientes Z 60- D.ext. 300 mm. D. int. 25 mm.</t>
  </si>
  <si>
    <t>Sierra Circular para equipo sencillo. Num. de dientes Z 24-D. Exterior 250 mm. D.int. 30 mm.</t>
  </si>
  <si>
    <t>27112117-001</t>
  </si>
  <si>
    <t>Pinza pico de loro</t>
  </si>
  <si>
    <t>27111902-007</t>
  </si>
  <si>
    <t>Limas Cuadradas de 8"</t>
  </si>
  <si>
    <t>Jgo. cuchillas p/cepill. manual elect. Makita -82 m KP-0800</t>
  </si>
  <si>
    <t>46181504-001</t>
  </si>
  <si>
    <t>Guante de cuero corto</t>
  </si>
  <si>
    <t>23171510-002</t>
  </si>
  <si>
    <t>Alambre para soldar - Rollo alambre p/soldar chapa</t>
  </si>
  <si>
    <t>23171512-001</t>
  </si>
  <si>
    <t>Varilla de bronce - Varilla de bronce p/soldar varios</t>
  </si>
  <si>
    <t>41116015-933</t>
  </si>
  <si>
    <t>Borax p/ soldadura de bronce</t>
  </si>
  <si>
    <t>23153025-002</t>
  </si>
  <si>
    <t>Juego de Pinzas Forja</t>
  </si>
  <si>
    <t>27111622-001</t>
  </si>
  <si>
    <t>Martillo pequeño. Medida: 5 onza</t>
  </si>
  <si>
    <t>Martillo pequeño. Medida: 6 onza</t>
  </si>
  <si>
    <t>Martillo pequeño. Medida: 7 onza</t>
  </si>
  <si>
    <t>Martillo pequeño. Medida: 8 onza</t>
  </si>
  <si>
    <t>Martillo pequeño. Medida: 9 onza</t>
  </si>
  <si>
    <t>23171606-999</t>
  </si>
  <si>
    <t>Kit básico para torno</t>
  </si>
  <si>
    <t>60124306-9999</t>
  </si>
  <si>
    <t>Torneta de alfarería y cerámica 30cm de diámetro</t>
  </si>
  <si>
    <t>60124305-9999</t>
  </si>
  <si>
    <t>Pinza para esmaltar</t>
  </si>
  <si>
    <t>60124309-9999</t>
  </si>
  <si>
    <t>Estecas de madera juego de 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</si>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</sst>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32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t="s" s="5">
        <v>37</v>
      </c>
      <c r="F11" t="s" s="5">
        <v>38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41</v>
      </c>
      <c r="F12" t="s" s="5">
        <v>42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44</v>
      </c>
      <c r="D13" t="s" s="5">
        <v>15</v>
      </c>
      <c r="E13" t="s" s="5">
        <v>41</v>
      </c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39</v>
      </c>
      <c r="C14" t="s" s="5">
        <v>45</v>
      </c>
      <c r="D14" t="s" s="5">
        <v>15</v>
      </c>
      <c r="E14" t="s" s="5">
        <v>41</v>
      </c>
      <c r="F14" t="s" s="5">
        <v>46</v>
      </c>
      <c r="G14" t="s" s="5">
        <v>42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39</v>
      </c>
      <c r="C15" t="s" s="5">
        <v>47</v>
      </c>
      <c r="D15" t="s" s="5">
        <v>15</v>
      </c>
      <c r="E15" t="s" s="5">
        <v>41</v>
      </c>
      <c r="F15" t="s" s="5">
        <v>46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39</v>
      </c>
      <c r="C16" t="s" s="5">
        <v>48</v>
      </c>
      <c r="D16" t="s" s="5">
        <v>15</v>
      </c>
      <c r="E16" t="s" s="5">
        <v>41</v>
      </c>
      <c r="F16" t="s" s="5">
        <v>46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39</v>
      </c>
      <c r="C17" t="s" s="5">
        <v>49</v>
      </c>
      <c r="D17" t="s" s="5">
        <v>15</v>
      </c>
      <c r="E17" t="s" s="5">
        <v>41</v>
      </c>
      <c r="F17" t="s" s="5">
        <v>46</v>
      </c>
      <c r="G17" t="s" s="5">
        <v>42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t="s" s="5">
        <v>41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50</v>
      </c>
      <c r="C19" t="s" s="5">
        <v>52</v>
      </c>
      <c r="D19" t="s" s="5">
        <v>15</v>
      </c>
      <c r="E19" t="s" s="5">
        <v>41</v>
      </c>
      <c r="F19" t="s" s="5">
        <v>24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t="s" s="5">
        <v>41</v>
      </c>
      <c r="F20" t="s" s="5">
        <v>25</v>
      </c>
      <c r="G20" t="s" s="5">
        <v>55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53</v>
      </c>
      <c r="C21" t="s" s="5">
        <v>56</v>
      </c>
      <c r="D21" t="s" s="5">
        <v>15</v>
      </c>
      <c r="E21" t="s" s="5">
        <v>41</v>
      </c>
      <c r="F21" t="s" s="5">
        <v>46</v>
      </c>
      <c r="G21" t="s" s="5">
        <v>42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53</v>
      </c>
      <c r="C22" t="s" s="5">
        <v>57</v>
      </c>
      <c r="D22" t="s" s="5">
        <v>15</v>
      </c>
      <c r="E22" t="s" s="5">
        <v>41</v>
      </c>
      <c r="F22" t="s" s="5">
        <v>46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53</v>
      </c>
      <c r="C23" t="s" s="5">
        <v>58</v>
      </c>
      <c r="D23" t="s" s="5">
        <v>15</v>
      </c>
      <c r="E23" t="s" s="5">
        <v>41</v>
      </c>
      <c r="F23" t="s" s="5">
        <v>59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53</v>
      </c>
      <c r="C24" t="s" s="5">
        <v>61</v>
      </c>
      <c r="D24" t="s" s="5">
        <v>15</v>
      </c>
      <c r="E24" t="s" s="5">
        <v>41</v>
      </c>
      <c r="F24" t="s" s="5">
        <v>59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53</v>
      </c>
      <c r="C25" t="s" s="5">
        <v>62</v>
      </c>
      <c r="D25" t="s" s="5">
        <v>15</v>
      </c>
      <c r="E25" t="s" s="5">
        <v>41</v>
      </c>
      <c r="F25" t="s" s="5">
        <v>25</v>
      </c>
      <c r="G25" t="s" s="5">
        <v>55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53</v>
      </c>
      <c r="C26" t="s" s="5">
        <v>63</v>
      </c>
      <c r="D26" t="s" s="5">
        <v>15</v>
      </c>
      <c r="E26" t="s" s="5">
        <v>41</v>
      </c>
      <c r="F26" t="s" s="5">
        <v>25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53</v>
      </c>
      <c r="C27" t="s" s="5">
        <v>64</v>
      </c>
      <c r="D27" t="s" s="5">
        <v>15</v>
      </c>
      <c r="E27" t="s" s="5">
        <v>41</v>
      </c>
      <c r="F27" t="s" s="5">
        <v>55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t="s" s="5">
        <v>41</v>
      </c>
      <c r="F28" t="s" s="5">
        <v>25</v>
      </c>
      <c r="G28" t="s" s="5">
        <v>55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t="s" s="5">
        <v>41</v>
      </c>
      <c r="F29" t="s" s="5">
        <v>25</v>
      </c>
      <c r="G29" t="s" s="5">
        <v>55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t="s" s="5">
        <v>41</v>
      </c>
      <c r="F30" t="s" s="5">
        <v>25</v>
      </c>
      <c r="G30" t="s" s="5">
        <v>55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72</v>
      </c>
      <c r="C31" t="s" s="5">
        <v>73</v>
      </c>
      <c r="D31" t="s" s="5">
        <v>15</v>
      </c>
      <c r="E31" t="s" s="5">
        <v>41</v>
      </c>
      <c r="F31" t="s" s="5">
        <v>38</v>
      </c>
      <c r="G31" t="s" s="5">
        <v>24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72</v>
      </c>
      <c r="C32" t="s" s="5">
        <v>74</v>
      </c>
      <c r="D32" t="s" s="5">
        <v>15</v>
      </c>
      <c r="E32" t="s" s="5">
        <v>41</v>
      </c>
      <c r="F32" t="s" s="5">
        <v>24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72</v>
      </c>
      <c r="C33" t="s" s="5">
        <v>75</v>
      </c>
      <c r="D33" t="s" s="5">
        <v>15</v>
      </c>
      <c r="E33" t="s" s="5">
        <v>41</v>
      </c>
      <c r="F33" t="s" s="5">
        <v>59</v>
      </c>
      <c r="G33" t="s" s="5">
        <v>60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72</v>
      </c>
      <c r="C34" t="s" s="5">
        <v>76</v>
      </c>
      <c r="D34" t="s" s="5">
        <v>15</v>
      </c>
      <c r="E34" t="s" s="5">
        <v>41</v>
      </c>
      <c r="F34" t="s" s="5">
        <v>38</v>
      </c>
      <c r="G34" t="s" s="5">
        <v>77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78</v>
      </c>
      <c r="C35" t="s" s="5">
        <v>79</v>
      </c>
      <c r="D35" t="s" s="5">
        <v>15</v>
      </c>
      <c r="E35" t="s" s="5">
        <v>41</v>
      </c>
      <c r="F35" t="s" s="5">
        <v>80</v>
      </c>
      <c r="G35" t="s" s="5">
        <v>59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81</v>
      </c>
      <c r="D36" t="s" s="5">
        <v>15</v>
      </c>
      <c r="E36" t="s" s="5">
        <v>41</v>
      </c>
      <c r="F36" t="s" s="5">
        <v>38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78</v>
      </c>
      <c r="C37" t="s" s="5">
        <v>82</v>
      </c>
      <c r="D37" t="s" s="5">
        <v>15</v>
      </c>
      <c r="E37" t="s" s="5">
        <v>41</v>
      </c>
      <c r="F37" t="s" s="5">
        <v>77</v>
      </c>
      <c r="G37" t="s" s="5">
        <v>83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78</v>
      </c>
      <c r="C38" t="s" s="5">
        <v>84</v>
      </c>
      <c r="D38" t="s" s="5">
        <v>15</v>
      </c>
      <c r="E38" t="s" s="5">
        <v>41</v>
      </c>
      <c r="F38" t="s" s="5">
        <v>77</v>
      </c>
      <c r="G38" t="s" s="5">
        <v>83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85</v>
      </c>
      <c r="C39" t="s" s="5">
        <v>86</v>
      </c>
      <c r="D39" t="s" s="5">
        <v>87</v>
      </c>
      <c r="E39" t="s" s="5">
        <v>16</v>
      </c>
      <c r="F39" t="s" s="5">
        <v>46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85</v>
      </c>
      <c r="C40" t="s" s="5">
        <v>88</v>
      </c>
      <c r="D40" t="s" s="5">
        <v>87</v>
      </c>
      <c r="E40" t="s" s="5">
        <v>16</v>
      </c>
      <c r="F40" t="s" s="5">
        <v>46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78</v>
      </c>
      <c r="C41" t="s" s="5">
        <v>89</v>
      </c>
      <c r="D41" t="s" s="5">
        <v>15</v>
      </c>
      <c r="E41" t="s" s="5">
        <v>41</v>
      </c>
      <c r="F41" t="s" s="5">
        <v>38</v>
      </c>
      <c r="G41" t="s" s="5">
        <v>77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78</v>
      </c>
      <c r="C42" t="s" s="5">
        <v>90</v>
      </c>
      <c r="D42" t="s" s="5">
        <v>15</v>
      </c>
      <c r="E42" t="s" s="5">
        <v>41</v>
      </c>
      <c r="F42" t="s" s="5">
        <v>38</v>
      </c>
      <c r="G42" t="s" s="5">
        <v>77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78</v>
      </c>
      <c r="C43" t="s" s="5">
        <v>91</v>
      </c>
      <c r="D43" t="s" s="5">
        <v>15</v>
      </c>
      <c r="E43" t="s" s="5">
        <v>41</v>
      </c>
      <c r="F43" t="s" s="5">
        <v>46</v>
      </c>
      <c r="G43" t="s" s="5">
        <v>42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78</v>
      </c>
      <c r="C44" t="s" s="5">
        <v>92</v>
      </c>
      <c r="D44" t="s" s="5">
        <v>15</v>
      </c>
      <c r="E44" t="s" s="5">
        <v>41</v>
      </c>
      <c r="F44" t="s" s="5">
        <v>46</v>
      </c>
      <c r="G44" t="s" s="5">
        <v>42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93</v>
      </c>
      <c r="C45" t="s" s="5">
        <v>94</v>
      </c>
      <c r="D45" t="s" s="5">
        <v>15</v>
      </c>
      <c r="E45" t="s" s="5">
        <v>41</v>
      </c>
      <c r="F45" t="s" s="5">
        <v>38</v>
      </c>
      <c r="G45" t="s" s="5">
        <v>24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95</v>
      </c>
      <c r="C46" t="s" s="5">
        <v>96</v>
      </c>
      <c r="D46" t="s" s="5">
        <v>15</v>
      </c>
      <c r="E46" t="s" s="5">
        <v>41</v>
      </c>
      <c r="F46" t="s" s="5">
        <v>97</v>
      </c>
      <c r="G46" t="s" s="5">
        <v>98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95</v>
      </c>
      <c r="C47" t="s" s="5">
        <v>99</v>
      </c>
      <c r="D47" t="s" s="5">
        <v>15</v>
      </c>
      <c r="E47" t="s" s="5">
        <v>41</v>
      </c>
      <c r="F47" t="s" s="5">
        <v>25</v>
      </c>
      <c r="G47" t="s" s="5">
        <v>55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100</v>
      </c>
      <c r="C48" t="s" s="5">
        <v>101</v>
      </c>
      <c r="D48" t="s" s="5">
        <v>15</v>
      </c>
      <c r="E48" t="s" s="5">
        <v>102</v>
      </c>
      <c r="F48" t="s" s="5">
        <v>24</v>
      </c>
      <c r="G48" t="s" s="5">
        <v>25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100</v>
      </c>
      <c r="C49" t="s" s="5">
        <v>103</v>
      </c>
      <c r="D49" t="s" s="5">
        <v>15</v>
      </c>
      <c r="E49" t="s" s="5">
        <v>102</v>
      </c>
      <c r="F49" t="s" s="5">
        <v>24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100</v>
      </c>
      <c r="C50" t="s" s="5">
        <v>104</v>
      </c>
      <c r="D50" t="s" s="5">
        <v>15</v>
      </c>
      <c r="E50" t="s" s="5">
        <v>102</v>
      </c>
      <c r="F50" t="s" s="5">
        <v>24</v>
      </c>
      <c r="G50" t="s" s="5">
        <v>25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105</v>
      </c>
      <c r="C51" t="s" s="5">
        <v>106</v>
      </c>
      <c r="D51" t="s" s="5">
        <v>15</v>
      </c>
      <c r="E51" t="s" s="5">
        <v>41</v>
      </c>
      <c r="F51" t="s" s="5">
        <v>38</v>
      </c>
      <c r="G51" t="s" s="5">
        <v>77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107</v>
      </c>
      <c r="C52" t="s" s="5">
        <v>108</v>
      </c>
      <c r="D52" t="s" s="5">
        <v>15</v>
      </c>
      <c r="E52" t="s" s="5">
        <v>41</v>
      </c>
      <c r="F52" t="s" s="5">
        <v>65</v>
      </c>
      <c r="G52" t="s" s="5">
        <v>109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110</v>
      </c>
      <c r="C53" t="s" s="5">
        <v>111</v>
      </c>
      <c r="D53" t="s" s="5">
        <v>23</v>
      </c>
      <c r="E53" t="s" s="5">
        <v>102</v>
      </c>
      <c r="F53" t="s" s="5">
        <v>38</v>
      </c>
      <c r="G53" t="s" s="5">
        <v>24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110</v>
      </c>
      <c r="C54" t="s" s="5">
        <v>112</v>
      </c>
      <c r="D54" t="s" s="5">
        <v>23</v>
      </c>
      <c r="E54" t="s" s="5">
        <v>102</v>
      </c>
      <c r="F54" t="s" s="5">
        <v>38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110</v>
      </c>
      <c r="C55" t="s" s="5">
        <v>113</v>
      </c>
      <c r="D55" t="s" s="5">
        <v>23</v>
      </c>
      <c r="E55" t="s" s="5">
        <v>102</v>
      </c>
      <c r="F55" t="s" s="5">
        <v>38</v>
      </c>
      <c r="G55" t="s" s="5">
        <v>24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114</v>
      </c>
      <c r="C56" t="s" s="5">
        <v>115</v>
      </c>
      <c r="D56" t="s" s="5">
        <v>15</v>
      </c>
      <c r="E56" t="s" s="5">
        <v>41</v>
      </c>
      <c r="F56" t="s" s="5">
        <v>80</v>
      </c>
      <c r="G56" t="s" s="5">
        <v>59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114</v>
      </c>
      <c r="C57" t="s" s="5">
        <v>116</v>
      </c>
      <c r="D57" t="s" s="5">
        <v>15</v>
      </c>
      <c r="E57" t="s" s="5">
        <v>41</v>
      </c>
      <c r="F57" t="s" s="5">
        <v>59</v>
      </c>
      <c r="G57" t="s" s="5">
        <v>60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114</v>
      </c>
      <c r="C58" t="s" s="5">
        <v>117</v>
      </c>
      <c r="D58" t="s" s="5">
        <v>15</v>
      </c>
      <c r="E58" t="s" s="5">
        <v>41</v>
      </c>
      <c r="F58" t="s" s="5">
        <v>80</v>
      </c>
      <c r="G58" t="s" s="5">
        <v>59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114</v>
      </c>
      <c r="C59" t="s" s="5">
        <v>118</v>
      </c>
      <c r="D59" t="s" s="5">
        <v>15</v>
      </c>
      <c r="E59" t="s" s="5">
        <v>41</v>
      </c>
      <c r="F59" t="s" s="5">
        <v>80</v>
      </c>
      <c r="G59" t="s" s="5">
        <v>59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114</v>
      </c>
      <c r="C60" t="s" s="5">
        <v>119</v>
      </c>
      <c r="D60" t="s" s="5">
        <v>15</v>
      </c>
      <c r="E60" t="s" s="5">
        <v>41</v>
      </c>
      <c r="F60" t="s" s="5">
        <v>38</v>
      </c>
      <c r="G60" t="s" s="5">
        <v>24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114</v>
      </c>
      <c r="C61" t="s" s="5">
        <v>120</v>
      </c>
      <c r="D61" t="s" s="5">
        <v>15</v>
      </c>
      <c r="E61" t="s" s="5">
        <v>41</v>
      </c>
      <c r="F61" t="s" s="5">
        <v>24</v>
      </c>
      <c r="G61" t="s" s="5">
        <v>25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114</v>
      </c>
      <c r="C62" t="s" s="5">
        <v>121</v>
      </c>
      <c r="D62" t="s" s="5">
        <v>15</v>
      </c>
      <c r="E62" t="s" s="5">
        <v>41</v>
      </c>
      <c r="F62" t="s" s="5">
        <v>38</v>
      </c>
      <c r="G62" t="s" s="5">
        <v>24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114</v>
      </c>
      <c r="C63" t="s" s="5">
        <v>122</v>
      </c>
      <c r="D63" t="s" s="5">
        <v>15</v>
      </c>
      <c r="E63" t="s" s="5">
        <v>41</v>
      </c>
      <c r="F63" t="s" s="5">
        <v>38</v>
      </c>
      <c r="G63" t="s" s="5">
        <v>24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114</v>
      </c>
      <c r="C64" t="s" s="5">
        <v>123</v>
      </c>
      <c r="D64" t="s" s="5">
        <v>15</v>
      </c>
      <c r="E64" t="s" s="5">
        <v>41</v>
      </c>
      <c r="F64" t="s" s="5">
        <v>24</v>
      </c>
      <c r="G64" t="s" s="5">
        <v>25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114</v>
      </c>
      <c r="C65" t="s" s="5">
        <v>124</v>
      </c>
      <c r="D65" t="s" s="5">
        <v>15</v>
      </c>
      <c r="E65" t="s" s="5">
        <v>41</v>
      </c>
      <c r="F65" t="s" s="5">
        <v>24</v>
      </c>
      <c r="G65" t="s" s="5">
        <v>25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125</v>
      </c>
      <c r="C66" t="s" s="5">
        <v>126</v>
      </c>
      <c r="D66" t="s" s="5">
        <v>15</v>
      </c>
      <c r="E66" t="s" s="5">
        <v>127</v>
      </c>
      <c r="F66" t="s" s="5">
        <v>25</v>
      </c>
      <c r="G66" t="s" s="5">
        <v>55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128</v>
      </c>
      <c r="C67" t="s" s="5">
        <v>129</v>
      </c>
      <c r="D67" t="s" s="5">
        <v>15</v>
      </c>
      <c r="E67" t="s" s="5">
        <v>41</v>
      </c>
      <c r="F67" t="s" s="5">
        <v>59</v>
      </c>
      <c r="G67" t="s" s="5">
        <v>60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130</v>
      </c>
      <c r="C68" t="s" s="5">
        <v>131</v>
      </c>
      <c r="D68" t="s" s="5">
        <v>15</v>
      </c>
      <c r="E68" t="s" s="5">
        <v>41</v>
      </c>
      <c r="F68" t="s" s="5">
        <v>38</v>
      </c>
      <c r="G68" t="s" s="5">
        <v>24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132</v>
      </c>
      <c r="C69" t="s" s="5">
        <v>133</v>
      </c>
      <c r="D69" t="s" s="5">
        <v>15</v>
      </c>
      <c r="E69" t="s" s="5">
        <v>41</v>
      </c>
      <c r="F69" t="s" s="5">
        <v>38</v>
      </c>
      <c r="G69" t="s" s="5">
        <v>24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132</v>
      </c>
      <c r="C70" t="s" s="5">
        <v>134</v>
      </c>
      <c r="D70" t="s" s="5">
        <v>15</v>
      </c>
      <c r="E70" t="s" s="5">
        <v>41</v>
      </c>
      <c r="F70" t="s" s="5">
        <v>38</v>
      </c>
      <c r="G70" t="s" s="5">
        <v>24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132</v>
      </c>
      <c r="C71" t="s" s="5">
        <v>135</v>
      </c>
      <c r="D71" t="s" s="5">
        <v>15</v>
      </c>
      <c r="E71" t="s" s="5">
        <v>41</v>
      </c>
      <c r="F71" t="s" s="5">
        <v>38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132</v>
      </c>
      <c r="C72" t="s" s="5">
        <v>136</v>
      </c>
      <c r="D72" t="s" s="5">
        <v>15</v>
      </c>
      <c r="E72" t="s" s="5">
        <v>41</v>
      </c>
      <c r="F72" t="s" s="5">
        <v>80</v>
      </c>
      <c r="G72" t="s" s="5">
        <v>59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132</v>
      </c>
      <c r="C73" t="s" s="5">
        <v>137</v>
      </c>
      <c r="D73" t="s" s="5">
        <v>15</v>
      </c>
      <c r="E73" t="s" s="5">
        <v>41</v>
      </c>
      <c r="F73" t="s" s="5">
        <v>80</v>
      </c>
      <c r="G73" t="s" s="5">
        <v>59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132</v>
      </c>
      <c r="C74" t="s" s="5">
        <v>138</v>
      </c>
      <c r="D74" t="s" s="5">
        <v>15</v>
      </c>
      <c r="E74" t="s" s="5">
        <v>41</v>
      </c>
      <c r="F74" t="s" s="5">
        <v>80</v>
      </c>
      <c r="G74" t="s" s="5">
        <v>59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132</v>
      </c>
      <c r="C75" t="s" s="5">
        <v>139</v>
      </c>
      <c r="D75" t="s" s="5">
        <v>15</v>
      </c>
      <c r="E75" t="s" s="5">
        <v>41</v>
      </c>
      <c r="F75" t="s" s="5">
        <v>80</v>
      </c>
      <c r="G75" t="s" s="5">
        <v>59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130</v>
      </c>
      <c r="C76" t="s" s="5">
        <v>140</v>
      </c>
      <c r="D76" t="s" s="5">
        <v>15</v>
      </c>
      <c r="E76" t="s" s="5">
        <v>41</v>
      </c>
      <c r="F76" t="s" s="5">
        <v>80</v>
      </c>
      <c r="G76" t="s" s="5">
        <v>59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130</v>
      </c>
      <c r="C77" t="s" s="5">
        <v>141</v>
      </c>
      <c r="D77" t="s" s="5">
        <v>15</v>
      </c>
      <c r="E77" t="s" s="5">
        <v>41</v>
      </c>
      <c r="F77" t="s" s="5">
        <v>80</v>
      </c>
      <c r="G77" t="s" s="5">
        <v>59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130</v>
      </c>
      <c r="C78" t="s" s="5">
        <v>142</v>
      </c>
      <c r="D78" t="s" s="5">
        <v>15</v>
      </c>
      <c r="E78" t="s" s="5">
        <v>41</v>
      </c>
      <c r="F78" t="s" s="5">
        <v>80</v>
      </c>
      <c r="G78" t="s" s="5">
        <v>59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130</v>
      </c>
      <c r="C79" t="s" s="5">
        <v>143</v>
      </c>
      <c r="D79" t="s" s="5">
        <v>15</v>
      </c>
      <c r="E79" t="s" s="5">
        <v>41</v>
      </c>
      <c r="F79" t="s" s="5">
        <v>80</v>
      </c>
      <c r="G79" t="s" s="5">
        <v>59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130</v>
      </c>
      <c r="C80" t="s" s="5">
        <v>144</v>
      </c>
      <c r="D80" t="s" s="5">
        <v>15</v>
      </c>
      <c r="E80" t="s" s="5">
        <v>41</v>
      </c>
      <c r="F80" t="s" s="5">
        <v>80</v>
      </c>
      <c r="G80" t="s" s="5">
        <v>59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130</v>
      </c>
      <c r="C81" t="s" s="5">
        <v>145</v>
      </c>
      <c r="D81" t="s" s="5">
        <v>15</v>
      </c>
      <c r="E81" t="s" s="5">
        <v>41</v>
      </c>
      <c r="F81" t="s" s="5">
        <v>80</v>
      </c>
      <c r="G81" t="s" s="5">
        <v>59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146</v>
      </c>
      <c r="C82" t="s" s="5">
        <v>147</v>
      </c>
      <c r="D82" t="s" s="5">
        <v>15</v>
      </c>
      <c r="E82" t="s" s="5">
        <v>41</v>
      </c>
      <c r="F82" t="s" s="5">
        <v>59</v>
      </c>
      <c r="G82" t="s" s="5">
        <v>60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146</v>
      </c>
      <c r="C83" t="s" s="5">
        <v>148</v>
      </c>
      <c r="D83" t="s" s="5">
        <v>15</v>
      </c>
      <c r="E83" t="s" s="5">
        <v>41</v>
      </c>
      <c r="F83" t="s" s="5">
        <v>59</v>
      </c>
      <c r="G83" t="s" s="5">
        <v>60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149</v>
      </c>
      <c r="C84" t="s" s="5">
        <v>150</v>
      </c>
      <c r="D84" t="s" s="5">
        <v>15</v>
      </c>
      <c r="E84" t="s" s="5">
        <v>41</v>
      </c>
      <c r="F84" t="s" s="5">
        <v>24</v>
      </c>
      <c r="G84" t="s" s="5">
        <v>25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151</v>
      </c>
      <c r="C85" t="s" s="5">
        <v>152</v>
      </c>
      <c r="D85" t="s" s="5">
        <v>15</v>
      </c>
      <c r="E85" t="s" s="5">
        <v>127</v>
      </c>
      <c r="F85" t="s" s="5">
        <v>24</v>
      </c>
      <c r="G85" t="s" s="5">
        <v>25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151</v>
      </c>
      <c r="C86" t="s" s="5">
        <v>153</v>
      </c>
      <c r="D86" t="s" s="5">
        <v>15</v>
      </c>
      <c r="E86" t="s" s="5">
        <v>127</v>
      </c>
      <c r="F86" t="s" s="5">
        <v>46</v>
      </c>
      <c r="G86" t="s" s="5">
        <v>42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151</v>
      </c>
      <c r="C87" t="s" s="5">
        <v>154</v>
      </c>
      <c r="D87" t="s" s="5">
        <v>15</v>
      </c>
      <c r="E87" t="s" s="5">
        <v>127</v>
      </c>
      <c r="F87" t="s" s="5">
        <v>59</v>
      </c>
      <c r="G87" t="s" s="5">
        <v>60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155</v>
      </c>
      <c r="C88" t="s" s="5">
        <v>156</v>
      </c>
      <c r="D88" t="s" s="5">
        <v>15</v>
      </c>
      <c r="E88" t="s" s="5">
        <v>41</v>
      </c>
      <c r="F88" t="s" s="5">
        <v>42</v>
      </c>
      <c r="G88" t="s" s="5">
        <v>43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155</v>
      </c>
      <c r="C89" t="s" s="5">
        <v>157</v>
      </c>
      <c r="D89" t="s" s="5">
        <v>15</v>
      </c>
      <c r="E89" t="s" s="5">
        <v>41</v>
      </c>
      <c r="F89" t="s" s="5">
        <v>46</v>
      </c>
      <c r="G89" t="s" s="5">
        <v>42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158</v>
      </c>
      <c r="C90" t="s" s="5">
        <v>159</v>
      </c>
      <c r="D90" t="s" s="5">
        <v>15</v>
      </c>
      <c r="E90" t="s" s="5">
        <v>41</v>
      </c>
      <c r="F90" t="s" s="5">
        <v>42</v>
      </c>
      <c r="G90" t="s" s="5">
        <v>43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160</v>
      </c>
      <c r="C91" t="s" s="5">
        <v>161</v>
      </c>
      <c r="D91" t="s" s="5">
        <v>15</v>
      </c>
      <c r="E91" t="s" s="5">
        <v>41</v>
      </c>
      <c r="F91" t="s" s="5">
        <v>32</v>
      </c>
      <c r="G91" t="s" s="5">
        <v>17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162</v>
      </c>
      <c r="C92" t="s" s="5">
        <v>163</v>
      </c>
      <c r="D92" t="s" s="5">
        <v>15</v>
      </c>
      <c r="E92" t="s" s="5">
        <v>41</v>
      </c>
      <c r="F92" t="s" s="5">
        <v>164</v>
      </c>
      <c r="G92" t="s" s="5">
        <v>165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166</v>
      </c>
      <c r="C93" t="s" s="5">
        <v>167</v>
      </c>
      <c r="D93" t="s" s="5">
        <v>87</v>
      </c>
      <c r="E93" t="s" s="5">
        <v>16</v>
      </c>
      <c r="F93" t="s" s="5">
        <v>46</v>
      </c>
      <c r="G93" t="s" s="5">
        <v>42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166</v>
      </c>
      <c r="C94" t="s" s="5">
        <v>168</v>
      </c>
      <c r="D94" t="s" s="5">
        <v>87</v>
      </c>
      <c r="E94" t="s" s="5">
        <v>16</v>
      </c>
      <c r="F94" t="s" s="5">
        <v>46</v>
      </c>
      <c r="G94" t="s" s="5">
        <v>42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169</v>
      </c>
      <c r="C95" t="s" s="5">
        <v>170</v>
      </c>
      <c r="D95" t="s" s="5">
        <v>15</v>
      </c>
      <c r="E95" t="s" s="5">
        <v>41</v>
      </c>
      <c r="F95" t="s" s="5">
        <v>25</v>
      </c>
      <c r="G95" t="s" s="5">
        <v>55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171</v>
      </c>
      <c r="C96" t="s" s="5">
        <v>172</v>
      </c>
      <c r="D96" t="s" s="5">
        <v>15</v>
      </c>
      <c r="E96" t="s" s="5">
        <v>41</v>
      </c>
      <c r="F96" t="s" s="5">
        <v>25</v>
      </c>
      <c r="G96" t="s" s="5">
        <v>55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171</v>
      </c>
      <c r="C97" t="s" s="5">
        <v>173</v>
      </c>
      <c r="D97" t="s" s="5">
        <v>15</v>
      </c>
      <c r="E97" t="s" s="5">
        <v>41</v>
      </c>
      <c r="F97" t="s" s="5">
        <v>24</v>
      </c>
      <c r="G97" t="s" s="5">
        <v>25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171</v>
      </c>
      <c r="C98" t="s" s="5">
        <v>174</v>
      </c>
      <c r="D98" t="s" s="5">
        <v>15</v>
      </c>
      <c r="E98" t="s" s="5">
        <v>41</v>
      </c>
      <c r="F98" t="s" s="5">
        <v>24</v>
      </c>
      <c r="G98" t="s" s="5">
        <v>25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175</v>
      </c>
      <c r="C99" t="s" s="5">
        <v>176</v>
      </c>
      <c r="D99" t="s" s="5">
        <v>15</v>
      </c>
      <c r="E99" t="s" s="5">
        <v>16</v>
      </c>
      <c r="F99" t="s" s="5">
        <v>32</v>
      </c>
      <c r="G99" t="s" s="5">
        <v>17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177</v>
      </c>
      <c r="C100" t="s" s="5">
        <v>178</v>
      </c>
      <c r="D100" t="s" s="5">
        <v>15</v>
      </c>
      <c r="E100" t="s" s="5">
        <v>16</v>
      </c>
      <c r="F100" t="s" s="5">
        <v>17</v>
      </c>
      <c r="G100" t="s" s="5">
        <v>38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179</v>
      </c>
      <c r="C101" t="s" s="5">
        <v>180</v>
      </c>
      <c r="D101" t="s" s="5">
        <v>15</v>
      </c>
      <c r="E101" t="s" s="5">
        <v>41</v>
      </c>
      <c r="F101" t="s" s="5">
        <v>60</v>
      </c>
      <c r="G101" t="s" s="5">
        <v>181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179</v>
      </c>
      <c r="C102" t="s" s="5">
        <v>182</v>
      </c>
      <c r="D102" t="s" s="5">
        <v>15</v>
      </c>
      <c r="E102" t="s" s="5">
        <v>41</v>
      </c>
      <c r="F102" t="s" s="5">
        <v>59</v>
      </c>
      <c r="G102" t="s" s="5">
        <v>60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179</v>
      </c>
      <c r="C103" t="s" s="5">
        <v>183</v>
      </c>
      <c r="D103" t="s" s="5">
        <v>15</v>
      </c>
      <c r="E103" t="s" s="5">
        <v>41</v>
      </c>
      <c r="F103" t="s" s="5">
        <v>60</v>
      </c>
      <c r="G103" t="s" s="5">
        <v>181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179</v>
      </c>
      <c r="C104" t="s" s="5">
        <v>184</v>
      </c>
      <c r="D104" t="s" s="5">
        <v>15</v>
      </c>
      <c r="E104" t="s" s="5">
        <v>41</v>
      </c>
      <c r="F104" t="s" s="5">
        <v>60</v>
      </c>
      <c r="G104" t="s" s="5">
        <v>181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179</v>
      </c>
      <c r="C105" t="s" s="5">
        <v>185</v>
      </c>
      <c r="D105" t="s" s="5">
        <v>15</v>
      </c>
      <c r="E105" t="s" s="5">
        <v>41</v>
      </c>
      <c r="F105" t="s" s="5">
        <v>60</v>
      </c>
      <c r="G105" t="s" s="5">
        <v>181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179</v>
      </c>
      <c r="C106" t="s" s="5">
        <v>186</v>
      </c>
      <c r="D106" t="s" s="5">
        <v>15</v>
      </c>
      <c r="E106" t="s" s="5">
        <v>41</v>
      </c>
      <c r="F106" t="s" s="5">
        <v>60</v>
      </c>
      <c r="G106" t="s" s="5">
        <v>181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179</v>
      </c>
      <c r="C107" t="s" s="5">
        <v>187</v>
      </c>
      <c r="D107" t="s" s="5">
        <v>15</v>
      </c>
      <c r="E107" t="s" s="5">
        <v>41</v>
      </c>
      <c r="F107" t="s" s="5">
        <v>60</v>
      </c>
      <c r="G107" t="s" s="5">
        <v>181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188</v>
      </c>
      <c r="C108" t="s" s="5">
        <v>189</v>
      </c>
      <c r="D108" t="s" s="5">
        <v>15</v>
      </c>
      <c r="E108" t="s" s="5">
        <v>41</v>
      </c>
      <c r="F108" t="s" s="5">
        <v>60</v>
      </c>
      <c r="G108" t="s" s="5">
        <v>181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188</v>
      </c>
      <c r="C109" t="s" s="5">
        <v>190</v>
      </c>
      <c r="D109" t="s" s="5">
        <v>15</v>
      </c>
      <c r="E109" t="s" s="5">
        <v>41</v>
      </c>
      <c r="F109" t="s" s="5">
        <v>59</v>
      </c>
      <c r="G109" t="s" s="5">
        <v>60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188</v>
      </c>
      <c r="C110" t="s" s="5">
        <v>191</v>
      </c>
      <c r="D110" t="s" s="5">
        <v>15</v>
      </c>
      <c r="E110" t="s" s="5">
        <v>41</v>
      </c>
      <c r="F110" t="s" s="5">
        <v>59</v>
      </c>
      <c r="G110" t="s" s="5">
        <v>60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188</v>
      </c>
      <c r="C111" t="s" s="5">
        <v>192</v>
      </c>
      <c r="D111" t="s" s="5">
        <v>15</v>
      </c>
      <c r="E111" t="s" s="5">
        <v>41</v>
      </c>
      <c r="F111" t="s" s="5">
        <v>60</v>
      </c>
      <c r="G111" t="s" s="5">
        <v>181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188</v>
      </c>
      <c r="C112" t="s" s="5">
        <v>193</v>
      </c>
      <c r="D112" t="s" s="5">
        <v>15</v>
      </c>
      <c r="E112" t="s" s="5">
        <v>41</v>
      </c>
      <c r="F112" t="s" s="5">
        <v>60</v>
      </c>
      <c r="G112" t="s" s="5">
        <v>181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188</v>
      </c>
      <c r="C113" t="s" s="5">
        <v>194</v>
      </c>
      <c r="D113" t="s" s="5">
        <v>15</v>
      </c>
      <c r="E113" t="s" s="5">
        <v>41</v>
      </c>
      <c r="F113" t="s" s="5">
        <v>60</v>
      </c>
      <c r="G113" t="s" s="5">
        <v>181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188</v>
      </c>
      <c r="C114" t="s" s="5">
        <v>195</v>
      </c>
      <c r="D114" t="s" s="5">
        <v>15</v>
      </c>
      <c r="E114" t="s" s="5">
        <v>41</v>
      </c>
      <c r="F114" t="s" s="5">
        <v>60</v>
      </c>
      <c r="G114" t="s" s="5">
        <v>181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188</v>
      </c>
      <c r="C115" t="s" s="5">
        <v>196</v>
      </c>
      <c r="D115" t="s" s="5">
        <v>15</v>
      </c>
      <c r="E115" t="s" s="5">
        <v>41</v>
      </c>
      <c r="F115" t="s" s="5">
        <v>60</v>
      </c>
      <c r="G115" t="s" s="5">
        <v>181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197</v>
      </c>
      <c r="C116" t="s" s="5">
        <v>198</v>
      </c>
      <c r="D116" t="s" s="5">
        <v>15</v>
      </c>
      <c r="E116" t="s" s="5">
        <v>16</v>
      </c>
      <c r="F116" t="s" s="5">
        <v>24</v>
      </c>
      <c r="G116" t="s" s="5">
        <v>25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197</v>
      </c>
      <c r="C117" t="s" s="5">
        <v>199</v>
      </c>
      <c r="D117" t="s" s="5">
        <v>15</v>
      </c>
      <c r="E117" t="s" s="5">
        <v>16</v>
      </c>
      <c r="F117" t="s" s="5">
        <v>24</v>
      </c>
      <c r="G117" t="s" s="5">
        <v>25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197</v>
      </c>
      <c r="C118" t="s" s="5">
        <v>200</v>
      </c>
      <c r="D118" t="s" s="5">
        <v>15</v>
      </c>
      <c r="E118" t="s" s="5">
        <v>16</v>
      </c>
      <c r="F118" t="s" s="5">
        <v>24</v>
      </c>
      <c r="G118" t="s" s="5">
        <v>25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201</v>
      </c>
      <c r="C119" t="s" s="5">
        <v>202</v>
      </c>
      <c r="D119" t="s" s="5">
        <v>15</v>
      </c>
      <c r="E119" t="s" s="5">
        <v>41</v>
      </c>
      <c r="F119" t="s" s="5">
        <v>18</v>
      </c>
      <c r="G119" t="s" s="5">
        <v>80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203</v>
      </c>
      <c r="C120" t="s" s="5">
        <v>204</v>
      </c>
      <c r="D120" t="s" s="5">
        <v>15</v>
      </c>
      <c r="E120" t="s" s="5">
        <v>41</v>
      </c>
      <c r="F120" t="s" s="5">
        <v>46</v>
      </c>
      <c r="G120" t="s" s="5">
        <v>42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205</v>
      </c>
      <c r="C121" t="s" s="5">
        <v>206</v>
      </c>
      <c r="D121" t="s" s="5">
        <v>15</v>
      </c>
      <c r="E121" t="s" s="5">
        <v>41</v>
      </c>
      <c r="F121" t="s" s="5">
        <v>55</v>
      </c>
      <c r="G121" t="s" s="5">
        <v>65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207</v>
      </c>
      <c r="C122" t="s" s="5">
        <v>208</v>
      </c>
      <c r="D122" t="s" s="5">
        <v>15</v>
      </c>
      <c r="E122" t="s" s="5">
        <v>41</v>
      </c>
      <c r="F122" t="s" s="5">
        <v>25</v>
      </c>
      <c r="G122" t="s" s="5">
        <v>55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209</v>
      </c>
      <c r="C123" t="s" s="5">
        <v>210</v>
      </c>
      <c r="D123" t="s" s="5">
        <v>15</v>
      </c>
      <c r="E123" t="s" s="5">
        <v>41</v>
      </c>
      <c r="F123" t="s" s="5">
        <v>25</v>
      </c>
      <c r="G123" t="s" s="5">
        <v>55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207</v>
      </c>
      <c r="C124" t="s" s="5">
        <v>211</v>
      </c>
      <c r="D124" t="s" s="5">
        <v>15</v>
      </c>
      <c r="E124" t="s" s="5">
        <v>41</v>
      </c>
      <c r="F124" t="s" s="5">
        <v>25</v>
      </c>
      <c r="G124" t="s" s="5">
        <v>55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212</v>
      </c>
      <c r="C125" t="s" s="5">
        <v>213</v>
      </c>
      <c r="D125" t="s" s="5">
        <v>15</v>
      </c>
      <c r="E125" t="s" s="5">
        <v>41</v>
      </c>
      <c r="F125" t="s" s="5">
        <v>24</v>
      </c>
      <c r="G125" t="s" s="5">
        <v>25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214</v>
      </c>
      <c r="C126" t="s" s="5">
        <v>215</v>
      </c>
      <c r="D126" t="s" s="5">
        <v>15</v>
      </c>
      <c r="E126" t="s" s="5">
        <v>31</v>
      </c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214</v>
      </c>
      <c r="C127" t="s" s="5">
        <v>216</v>
      </c>
      <c r="D127" t="s" s="5">
        <v>15</v>
      </c>
      <c r="E127" t="s" s="5">
        <v>31</v>
      </c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217</v>
      </c>
      <c r="C128" t="s" s="5">
        <v>218</v>
      </c>
      <c r="D128" t="s" s="5">
        <v>15</v>
      </c>
      <c r="E128" t="s" s="5">
        <v>41</v>
      </c>
      <c r="F128" t="s" s="5">
        <v>46</v>
      </c>
      <c r="G128" t="s" s="5">
        <v>42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217</v>
      </c>
      <c r="C129" t="s" s="5">
        <v>219</v>
      </c>
      <c r="D129" t="s" s="5">
        <v>15</v>
      </c>
      <c r="E129" t="s" s="5">
        <v>41</v>
      </c>
      <c r="F129" t="s" s="5">
        <v>46</v>
      </c>
      <c r="G129" t="s" s="5">
        <v>42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217</v>
      </c>
      <c r="C130" t="s" s="5">
        <v>220</v>
      </c>
      <c r="D130" t="s" s="5">
        <v>15</v>
      </c>
      <c r="E130" t="s" s="5">
        <v>41</v>
      </c>
      <c r="F130" t="s" s="5">
        <v>46</v>
      </c>
      <c r="G130" t="s" s="5">
        <v>42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217</v>
      </c>
      <c r="C131" t="s" s="5">
        <v>221</v>
      </c>
      <c r="D131" t="s" s="5">
        <v>15</v>
      </c>
      <c r="E131" t="s" s="5">
        <v>41</v>
      </c>
      <c r="F131" t="s" s="5">
        <v>46</v>
      </c>
      <c r="G131" t="s" s="5">
        <v>42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217</v>
      </c>
      <c r="C132" t="s" s="5">
        <v>222</v>
      </c>
      <c r="D132" t="s" s="5">
        <v>15</v>
      </c>
      <c r="E132" t="s" s="5">
        <v>41</v>
      </c>
      <c r="F132" t="s" s="5">
        <v>46</v>
      </c>
      <c r="G132" t="s" s="5">
        <v>42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223</v>
      </c>
      <c r="C133" t="s" s="5">
        <v>224</v>
      </c>
      <c r="D133" t="s" s="5">
        <v>15</v>
      </c>
      <c r="E133" t="s" s="5">
        <v>41</v>
      </c>
      <c r="F133" t="s" s="5">
        <v>38</v>
      </c>
      <c r="G133" t="s" s="5">
        <v>77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225</v>
      </c>
      <c r="C134" t="s" s="5">
        <v>226</v>
      </c>
      <c r="D134" t="s" s="5">
        <v>15</v>
      </c>
      <c r="E134" t="s" s="5">
        <v>41</v>
      </c>
      <c r="F134" t="s" s="5">
        <v>38</v>
      </c>
      <c r="G134" t="s" s="5">
        <v>77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225</v>
      </c>
      <c r="C135" t="s" s="5">
        <v>227</v>
      </c>
      <c r="D135" t="s" s="5">
        <v>15</v>
      </c>
      <c r="E135" t="s" s="5">
        <v>41</v>
      </c>
      <c r="F135" t="s" s="5">
        <v>38</v>
      </c>
      <c r="G135" t="s" s="5">
        <v>77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228</v>
      </c>
      <c r="C136" t="s" s="5">
        <v>229</v>
      </c>
      <c r="D136" t="s" s="5">
        <v>15</v>
      </c>
      <c r="E136" t="s" s="5">
        <v>41</v>
      </c>
      <c r="F136" t="s" s="5">
        <v>25</v>
      </c>
      <c r="G136" t="s" s="5">
        <v>55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230</v>
      </c>
      <c r="C137" t="s" s="5">
        <v>231</v>
      </c>
      <c r="D137" t="s" s="5">
        <v>15</v>
      </c>
      <c r="E137" t="s" s="5">
        <v>41</v>
      </c>
      <c r="F137" t="s" s="5">
        <v>46</v>
      </c>
      <c r="G137" t="s" s="5">
        <v>42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232</v>
      </c>
      <c r="C138" t="s" s="5">
        <v>233</v>
      </c>
      <c r="D138" t="s" s="5">
        <v>15</v>
      </c>
      <c r="E138" t="s" s="5">
        <v>41</v>
      </c>
      <c r="F138" t="s" s="5">
        <v>24</v>
      </c>
      <c r="G138" t="s" s="5">
        <v>25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232</v>
      </c>
      <c r="C139" t="s" s="5">
        <v>234</v>
      </c>
      <c r="D139" t="s" s="5">
        <v>15</v>
      </c>
      <c r="E139" t="s" s="5">
        <v>41</v>
      </c>
      <c r="F139" t="s" s="5">
        <v>24</v>
      </c>
      <c r="G139" t="s" s="5">
        <v>25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235</v>
      </c>
      <c r="C140" t="s" s="5">
        <v>236</v>
      </c>
      <c r="D140" t="s" s="5">
        <v>15</v>
      </c>
      <c r="E140" t="s" s="5">
        <v>41</v>
      </c>
      <c r="F140" t="s" s="5">
        <v>42</v>
      </c>
      <c r="G140" t="s" s="5">
        <v>43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237</v>
      </c>
      <c r="C141" t="s" s="5">
        <v>238</v>
      </c>
      <c r="D141" t="s" s="5">
        <v>15</v>
      </c>
      <c r="E141" t="s" s="5">
        <v>41</v>
      </c>
      <c r="F141" t="s" s="5">
        <v>42</v>
      </c>
      <c r="G141" t="s" s="5">
        <v>43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237</v>
      </c>
      <c r="C142" t="s" s="5">
        <v>239</v>
      </c>
      <c r="D142" t="s" s="5">
        <v>15</v>
      </c>
      <c r="E142" t="s" s="5">
        <v>41</v>
      </c>
      <c r="F142" t="s" s="5">
        <v>42</v>
      </c>
      <c r="G142" t="s" s="5">
        <v>43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240</v>
      </c>
      <c r="C143" t="s" s="5">
        <v>241</v>
      </c>
      <c r="D143" t="s" s="5">
        <v>15</v>
      </c>
      <c r="E143" t="s" s="5">
        <v>41</v>
      </c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242</v>
      </c>
      <c r="C144" t="s" s="5">
        <v>243</v>
      </c>
      <c r="D144" t="s" s="5">
        <v>15</v>
      </c>
      <c r="E144" t="s" s="5">
        <v>41</v>
      </c>
      <c r="F144" t="s" s="5">
        <v>24</v>
      </c>
      <c r="G144" t="s" s="5">
        <v>25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244</v>
      </c>
      <c r="C145" t="s" s="5">
        <v>245</v>
      </c>
      <c r="D145" t="s" s="5">
        <v>15</v>
      </c>
      <c r="E145" t="s" s="5">
        <v>41</v>
      </c>
      <c r="F145" t="s" s="5">
        <v>98</v>
      </c>
      <c r="G145" t="s" s="5">
        <v>246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247</v>
      </c>
      <c r="C146" t="s" s="5">
        <v>248</v>
      </c>
      <c r="D146" t="s" s="5">
        <v>15</v>
      </c>
      <c r="E146" t="s" s="5">
        <v>41</v>
      </c>
      <c r="F146" t="s" s="5">
        <v>25</v>
      </c>
      <c r="G146" t="s" s="5">
        <v>55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249</v>
      </c>
      <c r="C147" t="s" s="5">
        <v>250</v>
      </c>
      <c r="D147" t="s" s="5">
        <v>15</v>
      </c>
      <c r="E147" t="s" s="5">
        <v>41</v>
      </c>
      <c r="F147" t="s" s="5">
        <v>25</v>
      </c>
      <c r="G147" t="s" s="5">
        <v>55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249</v>
      </c>
      <c r="C148" t="s" s="5">
        <v>251</v>
      </c>
      <c r="D148" t="s" s="5">
        <v>15</v>
      </c>
      <c r="E148" t="s" s="5">
        <v>41</v>
      </c>
      <c r="F148" t="s" s="5">
        <v>38</v>
      </c>
      <c r="G148" t="s" s="5">
        <v>77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252</v>
      </c>
      <c r="C149" t="s" s="5">
        <v>253</v>
      </c>
      <c r="D149" t="s" s="5">
        <v>15</v>
      </c>
      <c r="E149" t="s" s="5">
        <v>41</v>
      </c>
      <c r="F149" t="s" s="5">
        <v>65</v>
      </c>
      <c r="G149" t="s" s="5">
        <v>109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252</v>
      </c>
      <c r="C150" t="s" s="5">
        <v>254</v>
      </c>
      <c r="D150" t="s" s="5">
        <v>15</v>
      </c>
      <c r="E150" t="s" s="5">
        <v>41</v>
      </c>
      <c r="F150" t="s" s="5">
        <v>25</v>
      </c>
      <c r="G150" t="s" s="5">
        <v>55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252</v>
      </c>
      <c r="C151" t="s" s="5">
        <v>255</v>
      </c>
      <c r="D151" t="s" s="5">
        <v>15</v>
      </c>
      <c r="E151" t="s" s="5">
        <v>41</v>
      </c>
      <c r="F151" t="s" s="5">
        <v>25</v>
      </c>
      <c r="G151" t="s" s="5">
        <v>55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252</v>
      </c>
      <c r="C152" t="s" s="5">
        <v>256</v>
      </c>
      <c r="D152" t="s" s="5">
        <v>15</v>
      </c>
      <c r="E152" t="s" s="5">
        <v>41</v>
      </c>
      <c r="F152" t="s" s="5">
        <v>25</v>
      </c>
      <c r="G152" t="s" s="5">
        <v>55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252</v>
      </c>
      <c r="C153" t="s" s="5">
        <v>257</v>
      </c>
      <c r="D153" t="s" s="5">
        <v>15</v>
      </c>
      <c r="E153" t="s" s="5">
        <v>41</v>
      </c>
      <c r="F153" t="s" s="5">
        <v>25</v>
      </c>
      <c r="G153" t="s" s="5">
        <v>55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151.0</v>
      </c>
      <c r="B154" t="s" s="5">
        <v>252</v>
      </c>
      <c r="C154" t="s" s="5">
        <v>258</v>
      </c>
      <c r="D154" t="s" s="5">
        <v>15</v>
      </c>
      <c r="E154" t="s" s="5">
        <v>41</v>
      </c>
      <c r="F154" t="s" s="5">
        <v>25</v>
      </c>
      <c r="G154" t="s" s="5">
        <v>55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152.0</v>
      </c>
      <c r="B155" t="s" s="5">
        <v>259</v>
      </c>
      <c r="C155" t="s" s="5">
        <v>260</v>
      </c>
      <c r="D155" t="s" s="5">
        <v>15</v>
      </c>
      <c r="E155" t="s" s="5">
        <v>41</v>
      </c>
      <c r="F155" t="s" s="5">
        <v>43</v>
      </c>
      <c r="G155" t="s" s="5">
        <v>261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153.0</v>
      </c>
      <c r="B156" t="s" s="5">
        <v>259</v>
      </c>
      <c r="C156" t="s" s="5">
        <v>262</v>
      </c>
      <c r="D156" t="s" s="5">
        <v>15</v>
      </c>
      <c r="E156" t="s" s="5">
        <v>41</v>
      </c>
      <c r="F156" t="s" s="5">
        <v>43</v>
      </c>
      <c r="G156" t="s" s="5">
        <v>261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154.0</v>
      </c>
      <c r="B157" t="s" s="5">
        <v>259</v>
      </c>
      <c r="C157" t="s" s="5">
        <v>263</v>
      </c>
      <c r="D157" t="s" s="5">
        <v>15</v>
      </c>
      <c r="E157" t="s" s="5">
        <v>41</v>
      </c>
      <c r="F157" t="s" s="5">
        <v>43</v>
      </c>
      <c r="G157" t="s" s="5">
        <v>261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155.0</v>
      </c>
      <c r="B158" t="s" s="5">
        <v>259</v>
      </c>
      <c r="C158" t="s" s="5">
        <v>264</v>
      </c>
      <c r="D158" t="s" s="5">
        <v>15</v>
      </c>
      <c r="E158" t="s" s="5">
        <v>41</v>
      </c>
      <c r="F158" t="s" s="5">
        <v>43</v>
      </c>
      <c r="G158" t="s" s="5">
        <v>261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156.0</v>
      </c>
      <c r="B159" t="s" s="5">
        <v>259</v>
      </c>
      <c r="C159" t="s" s="5">
        <v>265</v>
      </c>
      <c r="D159" t="s" s="5">
        <v>15</v>
      </c>
      <c r="E159" t="s" s="5">
        <v>41</v>
      </c>
      <c r="F159" t="s" s="5">
        <v>43</v>
      </c>
      <c r="G159" t="s" s="5">
        <v>261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157.0</v>
      </c>
      <c r="B160" t="s" s="5">
        <v>259</v>
      </c>
      <c r="C160" t="s" s="5">
        <v>266</v>
      </c>
      <c r="D160" t="s" s="5">
        <v>15</v>
      </c>
      <c r="E160" t="s" s="5">
        <v>41</v>
      </c>
      <c r="F160" t="s" s="5">
        <v>267</v>
      </c>
      <c r="G160" t="s" s="5">
        <v>268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158.0</v>
      </c>
      <c r="B161" t="s" s="5">
        <v>259</v>
      </c>
      <c r="C161" t="s" s="5">
        <v>269</v>
      </c>
      <c r="D161" t="s" s="5">
        <v>15</v>
      </c>
      <c r="E161" t="s" s="5">
        <v>41</v>
      </c>
      <c r="F161" t="s" s="5">
        <v>43</v>
      </c>
      <c r="G161" t="s" s="5">
        <v>261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159.0</v>
      </c>
      <c r="B162" t="s" s="5">
        <v>259</v>
      </c>
      <c r="C162" t="s" s="5">
        <v>270</v>
      </c>
      <c r="D162" t="s" s="5">
        <v>15</v>
      </c>
      <c r="E162" t="s" s="5">
        <v>41</v>
      </c>
      <c r="F162" t="s" s="5">
        <v>43</v>
      </c>
      <c r="G162" t="s" s="5">
        <v>261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160.0</v>
      </c>
      <c r="B163" t="s" s="5">
        <v>259</v>
      </c>
      <c r="C163" t="s" s="5">
        <v>271</v>
      </c>
      <c r="D163" t="s" s="5">
        <v>15</v>
      </c>
      <c r="E163" t="s" s="5">
        <v>41</v>
      </c>
      <c r="F163" t="s" s="5">
        <v>267</v>
      </c>
      <c r="G163" t="s" s="5">
        <v>268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161.0</v>
      </c>
      <c r="B164" t="s" s="5">
        <v>259</v>
      </c>
      <c r="C164" t="s" s="5">
        <v>272</v>
      </c>
      <c r="D164" t="s" s="5">
        <v>15</v>
      </c>
      <c r="E164" t="s" s="5">
        <v>41</v>
      </c>
      <c r="F164" t="s" s="5">
        <v>267</v>
      </c>
      <c r="G164" t="s" s="5">
        <v>268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162.0</v>
      </c>
      <c r="B165" t="s" s="5">
        <v>259</v>
      </c>
      <c r="C165" t="s" s="5">
        <v>273</v>
      </c>
      <c r="D165" t="s" s="5">
        <v>15</v>
      </c>
      <c r="E165" t="s" s="5">
        <v>41</v>
      </c>
      <c r="F165" t="s" s="5">
        <v>267</v>
      </c>
      <c r="G165" t="s" s="5">
        <v>268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163.0</v>
      </c>
      <c r="B166" t="s" s="5">
        <v>259</v>
      </c>
      <c r="C166" t="s" s="5">
        <v>274</v>
      </c>
      <c r="D166" t="s" s="5">
        <v>15</v>
      </c>
      <c r="E166" t="s" s="5">
        <v>41</v>
      </c>
      <c r="F166" t="s" s="5">
        <v>43</v>
      </c>
      <c r="G166" t="s" s="5">
        <v>261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164.0</v>
      </c>
      <c r="B167" t="s" s="5">
        <v>275</v>
      </c>
      <c r="C167" t="s" s="5">
        <v>276</v>
      </c>
      <c r="D167" t="s" s="5">
        <v>15</v>
      </c>
      <c r="E167" t="s" s="5">
        <v>41</v>
      </c>
      <c r="F167" t="s" s="5">
        <v>268</v>
      </c>
      <c r="G167" t="s" s="5">
        <v>164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165.0</v>
      </c>
      <c r="B168" t="s" s="5">
        <v>275</v>
      </c>
      <c r="C168" t="s" s="5">
        <v>277</v>
      </c>
      <c r="D168" t="s" s="5">
        <v>15</v>
      </c>
      <c r="E168" t="s" s="5">
        <v>41</v>
      </c>
      <c r="F168" t="s" s="5">
        <v>268</v>
      </c>
      <c r="G168" t="s" s="5">
        <v>164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166.0</v>
      </c>
      <c r="B169" t="s" s="5">
        <v>275</v>
      </c>
      <c r="C169" t="s" s="5">
        <v>278</v>
      </c>
      <c r="D169" t="s" s="5">
        <v>15</v>
      </c>
      <c r="E169" t="s" s="5">
        <v>41</v>
      </c>
      <c r="F169" t="s" s="5">
        <v>268</v>
      </c>
      <c r="G169" t="s" s="5">
        <v>164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167.0</v>
      </c>
      <c r="B170" t="s" s="5">
        <v>275</v>
      </c>
      <c r="C170" t="s" s="5">
        <v>279</v>
      </c>
      <c r="D170" t="s" s="5">
        <v>15</v>
      </c>
      <c r="E170" t="s" s="5">
        <v>41</v>
      </c>
      <c r="F170" t="s" s="5">
        <v>268</v>
      </c>
      <c r="G170" t="s" s="5">
        <v>164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168.0</v>
      </c>
      <c r="B171" t="s" s="5">
        <v>275</v>
      </c>
      <c r="C171" t="s" s="5">
        <v>280</v>
      </c>
      <c r="D171" t="s" s="5">
        <v>15</v>
      </c>
      <c r="E171" t="s" s="5">
        <v>41</v>
      </c>
      <c r="F171" t="s" s="5">
        <v>268</v>
      </c>
      <c r="G171" t="s" s="5">
        <v>164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169.0</v>
      </c>
      <c r="B172" t="s" s="5">
        <v>275</v>
      </c>
      <c r="C172" t="s" s="5">
        <v>281</v>
      </c>
      <c r="D172" t="s" s="5">
        <v>15</v>
      </c>
      <c r="E172" t="s" s="5">
        <v>41</v>
      </c>
      <c r="F172" t="s" s="5">
        <v>268</v>
      </c>
      <c r="G172" t="s" s="5">
        <v>164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170.0</v>
      </c>
      <c r="B173" t="s" s="5">
        <v>282</v>
      </c>
      <c r="C173" t="s" s="5">
        <v>283</v>
      </c>
      <c r="D173" t="s" s="5">
        <v>15</v>
      </c>
      <c r="E173" t="s" s="5">
        <v>41</v>
      </c>
      <c r="F173" t="s" s="5">
        <v>24</v>
      </c>
      <c r="G173" t="s" s="5">
        <v>25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171.0</v>
      </c>
      <c r="B174" t="s" s="5">
        <v>282</v>
      </c>
      <c r="C174" t="s" s="5">
        <v>284</v>
      </c>
      <c r="D174" t="s" s="5">
        <v>15</v>
      </c>
      <c r="E174" t="s" s="5">
        <v>41</v>
      </c>
      <c r="F174" t="s" s="5">
        <v>24</v>
      </c>
      <c r="G174" t="s" s="5">
        <v>25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172.0</v>
      </c>
      <c r="B175" t="s" s="5">
        <v>285</v>
      </c>
      <c r="C175" t="s" s="5">
        <v>286</v>
      </c>
      <c r="D175" t="s" s="5">
        <v>15</v>
      </c>
      <c r="E175" t="s" s="5">
        <v>41</v>
      </c>
      <c r="F175" t="s" s="5">
        <v>46</v>
      </c>
      <c r="G175" t="s" s="5">
        <v>42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173.0</v>
      </c>
      <c r="B176" t="s" s="5">
        <v>287</v>
      </c>
      <c r="C176" t="s" s="5">
        <v>288</v>
      </c>
      <c r="D176" t="s" s="5">
        <v>15</v>
      </c>
      <c r="E176" t="s" s="5">
        <v>41</v>
      </c>
      <c r="F176" t="s" s="5">
        <v>24</v>
      </c>
      <c r="G176" t="s" s="5">
        <v>25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174.0</v>
      </c>
      <c r="B177" t="s" s="5">
        <v>289</v>
      </c>
      <c r="C177" t="s" s="5">
        <v>290</v>
      </c>
      <c r="D177" t="s" s="5">
        <v>15</v>
      </c>
      <c r="E177" t="s" s="5">
        <v>41</v>
      </c>
      <c r="F177" t="s" s="5">
        <v>77</v>
      </c>
      <c r="G177" t="s" s="5">
        <v>83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175.0</v>
      </c>
      <c r="B178" t="s" s="5">
        <v>291</v>
      </c>
      <c r="C178" t="s" s="5">
        <v>292</v>
      </c>
      <c r="D178" t="s" s="5">
        <v>15</v>
      </c>
      <c r="E178" t="s" s="5">
        <v>41</v>
      </c>
      <c r="F178" t="s" s="5">
        <v>77</v>
      </c>
      <c r="G178" t="s" s="5">
        <v>83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176.0</v>
      </c>
      <c r="B179" t="s" s="5">
        <v>289</v>
      </c>
      <c r="C179" t="s" s="5">
        <v>293</v>
      </c>
      <c r="D179" t="s" s="5">
        <v>15</v>
      </c>
      <c r="E179" t="s" s="5">
        <v>41</v>
      </c>
      <c r="F179" t="s" s="5">
        <v>24</v>
      </c>
      <c r="G179" t="s" s="5">
        <v>25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177.0</v>
      </c>
      <c r="B180" t="s" s="5">
        <v>114</v>
      </c>
      <c r="C180" t="s" s="5">
        <v>294</v>
      </c>
      <c r="D180" t="s" s="5">
        <v>15</v>
      </c>
      <c r="E180" t="s" s="5">
        <v>41</v>
      </c>
      <c r="F180" t="s" s="5">
        <v>77</v>
      </c>
      <c r="G180" t="s" s="5">
        <v>83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178.0</v>
      </c>
      <c r="B181" t="s" s="5">
        <v>247</v>
      </c>
      <c r="C181" t="s" s="5">
        <v>295</v>
      </c>
      <c r="D181" t="s" s="5">
        <v>15</v>
      </c>
      <c r="E181" t="s" s="5">
        <v>41</v>
      </c>
      <c r="F181" t="s" s="5">
        <v>77</v>
      </c>
      <c r="G181" t="s" s="5">
        <v>83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179.0</v>
      </c>
      <c r="B182" t="s" s="5">
        <v>287</v>
      </c>
      <c r="C182" t="s" s="5">
        <v>296</v>
      </c>
      <c r="D182" t="s" s="5">
        <v>15</v>
      </c>
      <c r="E182" t="s" s="5">
        <v>41</v>
      </c>
      <c r="F182" t="s" s="5">
        <v>25</v>
      </c>
      <c r="G182" t="s" s="5">
        <v>55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180.0</v>
      </c>
      <c r="B183" t="s" s="5">
        <v>287</v>
      </c>
      <c r="C183" t="s" s="5">
        <v>297</v>
      </c>
      <c r="D183" t="s" s="5">
        <v>15</v>
      </c>
      <c r="E183" t="s" s="5">
        <v>41</v>
      </c>
      <c r="F183" t="s" s="5">
        <v>24</v>
      </c>
      <c r="G183" t="s" s="5">
        <v>25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181.0</v>
      </c>
      <c r="B184" t="s" s="5">
        <v>287</v>
      </c>
      <c r="C184" t="s" s="5">
        <v>298</v>
      </c>
      <c r="D184" t="s" s="5">
        <v>15</v>
      </c>
      <c r="E184" t="s" s="5">
        <v>41</v>
      </c>
      <c r="F184" t="s" s="5">
        <v>38</v>
      </c>
      <c r="G184" t="s" s="5">
        <v>24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182.0</v>
      </c>
      <c r="B185" t="s" s="5">
        <v>287</v>
      </c>
      <c r="C185" t="s" s="5">
        <v>299</v>
      </c>
      <c r="D185" t="s" s="5">
        <v>15</v>
      </c>
      <c r="E185" t="s" s="5">
        <v>41</v>
      </c>
      <c r="F185" t="s" s="5">
        <v>38</v>
      </c>
      <c r="G185" t="s" s="5">
        <v>24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183.0</v>
      </c>
      <c r="B186" t="s" s="5">
        <v>287</v>
      </c>
      <c r="C186" t="s" s="5">
        <v>300</v>
      </c>
      <c r="D186" t="s" s="5">
        <v>15</v>
      </c>
      <c r="E186" t="s" s="5">
        <v>41</v>
      </c>
      <c r="F186" t="s" s="5">
        <v>38</v>
      </c>
      <c r="G186" t="s" s="5">
        <v>77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184.0</v>
      </c>
      <c r="B187" t="s" s="5">
        <v>301</v>
      </c>
      <c r="C187" t="s" s="5">
        <v>302</v>
      </c>
      <c r="D187" t="s" s="5">
        <v>15</v>
      </c>
      <c r="E187" t="s" s="5">
        <v>41</v>
      </c>
      <c r="F187" t="s" s="5">
        <v>17</v>
      </c>
      <c r="G187" t="s" s="5">
        <v>18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185.0</v>
      </c>
      <c r="B188" t="s" s="5">
        <v>303</v>
      </c>
      <c r="C188" t="s" s="5">
        <v>304</v>
      </c>
      <c r="D188" t="s" s="5">
        <v>15</v>
      </c>
      <c r="E188" t="s" s="5">
        <v>41</v>
      </c>
      <c r="F188" t="s" s="5">
        <v>24</v>
      </c>
      <c r="G188" t="s" s="5">
        <v>25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186.0</v>
      </c>
      <c r="B189" t="s" s="5">
        <v>305</v>
      </c>
      <c r="C189" t="s" s="5">
        <v>306</v>
      </c>
      <c r="D189" t="s" s="5">
        <v>15</v>
      </c>
      <c r="E189" t="s" s="5">
        <v>41</v>
      </c>
      <c r="F189" t="s" s="5">
        <v>32</v>
      </c>
      <c r="G189" t="s" s="5">
        <v>17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187.0</v>
      </c>
      <c r="B190" t="s" s="5">
        <v>305</v>
      </c>
      <c r="C190" t="s" s="5">
        <v>307</v>
      </c>
      <c r="D190" t="s" s="5">
        <v>15</v>
      </c>
      <c r="E190" t="s" s="5">
        <v>41</v>
      </c>
      <c r="F190" t="s" s="5">
        <v>32</v>
      </c>
      <c r="G190" t="s" s="5">
        <v>17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188.0</v>
      </c>
      <c r="B191" t="s" s="5">
        <v>308</v>
      </c>
      <c r="C191" t="s" s="5">
        <v>309</v>
      </c>
      <c r="D191" t="s" s="5">
        <v>15</v>
      </c>
      <c r="E191" t="s" s="5">
        <v>41</v>
      </c>
      <c r="F191" t="s" s="5">
        <v>17</v>
      </c>
      <c r="G191" t="s" s="5">
        <v>18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189.0</v>
      </c>
      <c r="B192" t="s" s="5">
        <v>308</v>
      </c>
      <c r="C192" t="s" s="5">
        <v>310</v>
      </c>
      <c r="D192" t="s" s="5">
        <v>15</v>
      </c>
      <c r="E192" t="s" s="5">
        <v>41</v>
      </c>
      <c r="F192" t="s" s="5">
        <v>17</v>
      </c>
      <c r="G192" t="s" s="5">
        <v>38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190.0</v>
      </c>
      <c r="B193" t="s" s="5">
        <v>308</v>
      </c>
      <c r="C193" t="s" s="5">
        <v>311</v>
      </c>
      <c r="D193" t="s" s="5">
        <v>15</v>
      </c>
      <c r="E193" t="s" s="5">
        <v>41</v>
      </c>
      <c r="F193" t="s" s="5">
        <v>17</v>
      </c>
      <c r="G193" t="s" s="5">
        <v>38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191.0</v>
      </c>
      <c r="B194" t="s" s="5">
        <v>312</v>
      </c>
      <c r="C194" t="s" s="5">
        <v>313</v>
      </c>
      <c r="D194" t="s" s="5">
        <v>15</v>
      </c>
      <c r="E194" t="s" s="5">
        <v>41</v>
      </c>
      <c r="F194" t="s" s="5">
        <v>38</v>
      </c>
      <c r="G194" t="s" s="5">
        <v>77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192.0</v>
      </c>
      <c r="B195" t="s" s="5">
        <v>312</v>
      </c>
      <c r="C195" t="s" s="5">
        <v>314</v>
      </c>
      <c r="D195" t="s" s="5">
        <v>15</v>
      </c>
      <c r="E195" t="s" s="5">
        <v>41</v>
      </c>
      <c r="F195" t="s" s="5">
        <v>38</v>
      </c>
      <c r="G195" t="s" s="5">
        <v>77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193.0</v>
      </c>
      <c r="B196" t="s" s="5">
        <v>315</v>
      </c>
      <c r="C196" t="s" s="5">
        <v>316</v>
      </c>
      <c r="D196" t="s" s="5">
        <v>15</v>
      </c>
      <c r="E196" t="s" s="5">
        <v>41</v>
      </c>
      <c r="F196" t="s" s="5">
        <v>77</v>
      </c>
      <c r="G196" t="s" s="5">
        <v>83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194.0</v>
      </c>
      <c r="B197" t="s" s="5">
        <v>315</v>
      </c>
      <c r="C197" t="s" s="5">
        <v>317</v>
      </c>
      <c r="D197" t="s" s="5">
        <v>15</v>
      </c>
      <c r="E197" t="s" s="5">
        <v>41</v>
      </c>
      <c r="F197" t="s" s="5">
        <v>77</v>
      </c>
      <c r="G197" t="s" s="5">
        <v>83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195.0</v>
      </c>
      <c r="B198" t="s" s="5">
        <v>318</v>
      </c>
      <c r="C198" t="s" s="5">
        <v>319</v>
      </c>
      <c r="D198" t="s" s="5">
        <v>15</v>
      </c>
      <c r="E198" t="s" s="5">
        <v>41</v>
      </c>
      <c r="F198" t="s" s="5">
        <v>24</v>
      </c>
      <c r="G198" t="s" s="5">
        <v>25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196.0</v>
      </c>
      <c r="B199" t="s" s="5">
        <v>318</v>
      </c>
      <c r="C199" t="s" s="5">
        <v>320</v>
      </c>
      <c r="D199" t="s" s="5">
        <v>15</v>
      </c>
      <c r="E199" t="s" s="5">
        <v>41</v>
      </c>
      <c r="F199" t="s" s="5">
        <v>32</v>
      </c>
      <c r="G199" t="s" s="5">
        <v>17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197.0</v>
      </c>
      <c r="B200" t="s" s="5">
        <v>321</v>
      </c>
      <c r="C200" t="s" s="5">
        <v>322</v>
      </c>
      <c r="D200" t="s" s="5">
        <v>15</v>
      </c>
      <c r="E200" t="s" s="5">
        <v>41</v>
      </c>
      <c r="F200" t="s" s="5">
        <v>17</v>
      </c>
      <c r="G200" t="s" s="5">
        <v>38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198.0</v>
      </c>
      <c r="B201" t="s" s="5">
        <v>158</v>
      </c>
      <c r="C201" t="s" s="5">
        <v>323</v>
      </c>
      <c r="D201" t="s" s="5">
        <v>15</v>
      </c>
      <c r="E201" t="s" s="5">
        <v>41</v>
      </c>
      <c r="F201" t="s" s="5">
        <v>32</v>
      </c>
      <c r="G201" t="s" s="5">
        <v>17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199.0</v>
      </c>
      <c r="B202" t="s" s="5">
        <v>158</v>
      </c>
      <c r="C202" t="s" s="5">
        <v>324</v>
      </c>
      <c r="D202" t="s" s="5">
        <v>15</v>
      </c>
      <c r="E202" t="s" s="5">
        <v>41</v>
      </c>
      <c r="F202" t="s" s="5">
        <v>32</v>
      </c>
      <c r="G202" t="s" s="5">
        <v>17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200.0</v>
      </c>
      <c r="B203" t="s" s="5">
        <v>325</v>
      </c>
      <c r="C203" t="s" s="5">
        <v>326</v>
      </c>
      <c r="D203" t="s" s="5">
        <v>15</v>
      </c>
      <c r="E203" t="s" s="5">
        <v>41</v>
      </c>
      <c r="F203" t="s" s="5">
        <v>38</v>
      </c>
      <c r="G203" t="s" s="5">
        <v>77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201.0</v>
      </c>
      <c r="B204" t="s" s="5">
        <v>327</v>
      </c>
      <c r="C204" t="s" s="5">
        <v>328</v>
      </c>
      <c r="D204" t="s" s="5">
        <v>15</v>
      </c>
      <c r="E204" t="s" s="5">
        <v>41</v>
      </c>
      <c r="F204" t="s" s="5">
        <v>24</v>
      </c>
      <c r="G204" t="s" s="5">
        <v>25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202.0</v>
      </c>
      <c r="B205" t="s" s="5">
        <v>321</v>
      </c>
      <c r="C205" t="s" s="5">
        <v>329</v>
      </c>
      <c r="D205" t="s" s="5">
        <v>15</v>
      </c>
      <c r="E205" t="s" s="5">
        <v>41</v>
      </c>
      <c r="F205" t="s" s="5">
        <v>17</v>
      </c>
      <c r="G205" t="s" s="5">
        <v>38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203.0</v>
      </c>
      <c r="B206" t="s" s="5">
        <v>330</v>
      </c>
      <c r="C206" t="s" s="5">
        <v>331</v>
      </c>
      <c r="D206" t="s" s="5">
        <v>15</v>
      </c>
      <c r="E206" t="s" s="5">
        <v>41</v>
      </c>
      <c r="F206" t="s" s="5">
        <v>25</v>
      </c>
      <c r="G206" t="s" s="5">
        <v>55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204.0</v>
      </c>
      <c r="B207" t="s" s="5">
        <v>332</v>
      </c>
      <c r="C207" t="s" s="5">
        <v>333</v>
      </c>
      <c r="D207" t="s" s="5">
        <v>23</v>
      </c>
      <c r="E207" t="s" s="5">
        <v>16</v>
      </c>
      <c r="F207" t="s" s="5">
        <v>38</v>
      </c>
      <c r="G207" t="s" s="5">
        <v>24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205.0</v>
      </c>
      <c r="B208" t="s" s="5">
        <v>334</v>
      </c>
      <c r="C208" t="s" s="5">
        <v>335</v>
      </c>
      <c r="D208" t="s" s="5">
        <v>15</v>
      </c>
      <c r="E208" t="s" s="5">
        <v>41</v>
      </c>
      <c r="F208" t="s" s="5">
        <v>59</v>
      </c>
      <c r="G208" t="s" s="5">
        <v>60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206.0</v>
      </c>
      <c r="B209" t="s" s="5">
        <v>336</v>
      </c>
      <c r="C209" t="s" s="5">
        <v>337</v>
      </c>
      <c r="D209" t="s" s="5">
        <v>15</v>
      </c>
      <c r="E209" t="s" s="5">
        <v>41</v>
      </c>
      <c r="F209" t="s" s="5">
        <v>32</v>
      </c>
      <c r="G209" t="s" s="5">
        <v>17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207.0</v>
      </c>
      <c r="B210" t="s" s="5">
        <v>338</v>
      </c>
      <c r="C210" t="s" s="5">
        <v>339</v>
      </c>
      <c r="D210" t="s" s="5">
        <v>15</v>
      </c>
      <c r="E210" t="s" s="5">
        <v>41</v>
      </c>
      <c r="F210" t="s" s="5">
        <v>32</v>
      </c>
      <c r="G210" t="s" s="5">
        <v>17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208.0</v>
      </c>
      <c r="B211" t="s" s="5">
        <v>340</v>
      </c>
      <c r="C211" t="s" s="5">
        <v>341</v>
      </c>
      <c r="D211" t="s" s="5">
        <v>15</v>
      </c>
      <c r="E211" t="s" s="5">
        <v>41</v>
      </c>
      <c r="F211" t="s" s="5">
        <v>32</v>
      </c>
      <c r="G211" t="s" s="5">
        <v>17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209.0</v>
      </c>
      <c r="B212" t="s" s="5">
        <v>340</v>
      </c>
      <c r="C212" t="s" s="5">
        <v>342</v>
      </c>
      <c r="D212" t="s" s="5">
        <v>15</v>
      </c>
      <c r="E212" t="s" s="5">
        <v>41</v>
      </c>
      <c r="F212" t="s" s="5">
        <v>32</v>
      </c>
      <c r="G212" t="s" s="5">
        <v>17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210.0</v>
      </c>
      <c r="B213" t="s" s="5">
        <v>340</v>
      </c>
      <c r="C213" t="s" s="5">
        <v>343</v>
      </c>
      <c r="D213" t="s" s="5">
        <v>15</v>
      </c>
      <c r="E213" t="s" s="5">
        <v>41</v>
      </c>
      <c r="F213" t="s" s="5">
        <v>32</v>
      </c>
      <c r="G213" t="s" s="5">
        <v>17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211.0</v>
      </c>
      <c r="B214" t="s" s="5">
        <v>340</v>
      </c>
      <c r="C214" t="s" s="5">
        <v>344</v>
      </c>
      <c r="D214" t="s" s="5">
        <v>15</v>
      </c>
      <c r="E214" t="s" s="5">
        <v>41</v>
      </c>
      <c r="F214" t="s" s="5">
        <v>17</v>
      </c>
      <c r="G214" t="s" s="5">
        <v>38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212.0</v>
      </c>
      <c r="B215" t="s" s="5">
        <v>340</v>
      </c>
      <c r="C215" t="s" s="5">
        <v>345</v>
      </c>
      <c r="D215" t="s" s="5">
        <v>15</v>
      </c>
      <c r="E215" t="s" s="5">
        <v>41</v>
      </c>
      <c r="F215" t="s" s="5">
        <v>17</v>
      </c>
      <c r="G215" t="s" s="5">
        <v>18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213.0</v>
      </c>
      <c r="B216" t="s" s="5">
        <v>346</v>
      </c>
      <c r="C216" t="s" s="5">
        <v>347</v>
      </c>
      <c r="D216" t="s" s="5">
        <v>15</v>
      </c>
      <c r="E216" t="s" s="5">
        <v>41</v>
      </c>
      <c r="F216" t="s" s="5">
        <v>24</v>
      </c>
      <c r="G216" t="s" s="5">
        <v>25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214.0</v>
      </c>
      <c r="B217" t="s" s="5">
        <v>348</v>
      </c>
      <c r="C217" t="s" s="5">
        <v>349</v>
      </c>
      <c r="D217" t="s" s="5">
        <v>15</v>
      </c>
      <c r="E217" t="s" s="5">
        <v>41</v>
      </c>
      <c r="F217" t="s" s="5">
        <v>38</v>
      </c>
      <c r="G217" t="s" s="5">
        <v>24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215.0</v>
      </c>
      <c r="B218" t="s" s="5">
        <v>350</v>
      </c>
      <c r="C218" t="s" s="5">
        <v>351</v>
      </c>
      <c r="D218" t="s" s="5">
        <v>15</v>
      </c>
      <c r="E218" t="s" s="5">
        <v>41</v>
      </c>
      <c r="F218" t="s" s="5">
        <v>38</v>
      </c>
      <c r="G218" t="s" s="5">
        <v>24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216.0</v>
      </c>
      <c r="B219" t="s" s="5">
        <v>352</v>
      </c>
      <c r="C219" t="s" s="5">
        <v>353</v>
      </c>
      <c r="D219" t="s" s="5">
        <v>15</v>
      </c>
      <c r="E219" t="s" s="5">
        <v>41</v>
      </c>
      <c r="F219" t="s" s="5">
        <v>24</v>
      </c>
      <c r="G219" t="s" s="5">
        <v>25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J220" t="s">
        <v>354</v>
      </c>
    </row>
    <row r="226">
      <c r="B226" t="s" s="8">
        <v>355</v>
      </c>
      <c r="C226" s="8"/>
    </row>
    <row r="227">
      <c r="B227" t="s">
        <v>356</v>
      </c>
      <c r="C227" t="s">
        <v>357</v>
      </c>
    </row>
    <row r="228">
      <c r="B228" t="s">
        <v>358</v>
      </c>
      <c r="C228" t="s">
        <v>359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