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<sst xmlns="http://schemas.openxmlformats.org/spreadsheetml/2006/main" count="522" uniqueCount="154">
  <si>
    <t>Ítems del llamado ADQUISICION DE REACTIVOS QUIMICOS con ID: 357775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</si>
  <si>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</si>
  <si>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</si>
  <si>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</si>
  <si>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</si>
  <si>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</si>
  <si>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</si>
  <si>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</si>
  <si>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</si>
  <si>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</si>
  <si>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</si>
  <si>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</si>
  <si>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41116015-298</t>
  </si>
  <si>
    <t>Amonio acetato p.a.</t>
  </si>
  <si>
    <t>Gramos</t>
  </si>
  <si>
    <t>FRASCO</t>
  </si>
  <si>
    <t>No</t>
  </si>
  <si>
    <t>9.000</t>
  </si>
  <si>
    <t/>
  </si>
  <si>
    <t>41116015-373</t>
  </si>
  <si>
    <t>Sodio Acetato p.a.</t>
  </si>
  <si>
    <t>41116015-649</t>
  </si>
  <si>
    <t>Cloruro de potasio p.a.</t>
  </si>
  <si>
    <t>1.000</t>
  </si>
  <si>
    <t>41116015-592</t>
  </si>
  <si>
    <t>(EDTA) p.a.</t>
  </si>
  <si>
    <t>41116015-383</t>
  </si>
  <si>
    <t>Sodio Hidróxido Pro análisis</t>
  </si>
  <si>
    <t>2.000</t>
  </si>
  <si>
    <t>41116015-367</t>
  </si>
  <si>
    <t>Potasio yoduro Pro análisis</t>
  </si>
  <si>
    <t>500</t>
  </si>
  <si>
    <t>41116105-237</t>
  </si>
  <si>
    <t>Murexida p.a.</t>
  </si>
  <si>
    <t>25</t>
  </si>
  <si>
    <t>41116015-349</t>
  </si>
  <si>
    <t>Negro de Eriocromo Pro análisis</t>
  </si>
  <si>
    <t>41116015-862</t>
  </si>
  <si>
    <t> Ortotolidina p.a.</t>
  </si>
  <si>
    <t>41116015-041</t>
  </si>
  <si>
    <t>Tiosulfato de sodio Anhidro p.a.</t>
  </si>
  <si>
    <t>250</t>
  </si>
  <si>
    <t>41116015-864</t>
  </si>
  <si>
    <t>Caldo mFC p.a</t>
  </si>
  <si>
    <t>41116011-015</t>
  </si>
  <si>
    <t>Acido Rosolico p.a.</t>
  </si>
  <si>
    <t>10</t>
  </si>
  <si>
    <t>41116015-379</t>
  </si>
  <si>
    <t>Citrato de Sodio 2 Hidrato p.a.</t>
  </si>
  <si>
    <t>2.500</t>
  </si>
  <si>
    <t>41116015-871</t>
  </si>
  <si>
    <t>Cloruro de cesio 99% p.a.</t>
  </si>
  <si>
    <t>41116116-9997</t>
  </si>
  <si>
    <t>Kits para Determinacion de Aluminio</t>
  </si>
  <si>
    <t>Determinación</t>
  </si>
  <si>
    <t>BLISTER</t>
  </si>
  <si>
    <t>200</t>
  </si>
  <si>
    <t>41116105-651</t>
  </si>
  <si>
    <t>Reactivo para DQO-Demanda Quimica de Oxigeno</t>
  </si>
  <si>
    <t>41116116-9998</t>
  </si>
  <si>
    <t>Set de reactivos para medidor de parametros del agua</t>
  </si>
  <si>
    <t>41113308-007</t>
  </si>
  <si>
    <t>Solución de KCL</t>
  </si>
  <si>
    <t>Litros</t>
  </si>
  <si>
    <t>2</t>
  </si>
  <si>
    <t>12191501-007</t>
  </si>
  <si>
    <t>Acetona grado GC</t>
  </si>
  <si>
    <t>BOTELLA</t>
  </si>
  <si>
    <t>9</t>
  </si>
  <si>
    <t>12191501-9998</t>
  </si>
  <si>
    <t>PENTANO grado c.g</t>
  </si>
  <si>
    <t>12191501-008</t>
  </si>
  <si>
    <t>Hexano GC-grado residuos</t>
  </si>
  <si>
    <t>41116011-989</t>
  </si>
  <si>
    <t>Agar Cromogenico</t>
  </si>
  <si>
    <t>41116015-9941</t>
  </si>
  <si>
    <t>Reactivo para cloro residual p.a.</t>
  </si>
  <si>
    <t>1.500</t>
  </si>
  <si>
    <t>41116015-958</t>
  </si>
  <si>
    <t>Solución Patrón de Silicio p.a.</t>
  </si>
  <si>
    <t>0,25</t>
  </si>
  <si>
    <t>12352305-004</t>
  </si>
  <si>
    <t>Hidroxido de amonio p.a.</t>
  </si>
  <si>
    <t>41116015-502</t>
  </si>
  <si>
    <t>Cromato de potasio p.a</t>
  </si>
  <si>
    <t>41116105-025</t>
  </si>
  <si>
    <t>Sulfato de plata p.a.</t>
  </si>
  <si>
    <t>50</t>
  </si>
  <si>
    <t>40161507-002</t>
  </si>
  <si>
    <t>Membrana p/filtracion celulosa nitrato</t>
  </si>
  <si>
    <t>Unidad</t>
  </si>
  <si>
    <t>CAJA</t>
  </si>
  <si>
    <t>12352301-015</t>
  </si>
  <si>
    <t>Acido perclorico p.a.</t>
  </si>
  <si>
    <t>3</t>
  </si>
  <si>
    <t>41116105-9840</t>
  </si>
  <si>
    <t>Acido 1,2 ciclohexilendiamintetracetico monohidrato (CDTA)</t>
  </si>
  <si>
    <t>41116015-516</t>
  </si>
  <si>
    <t>Cloruro estannoso p.a.</t>
  </si>
  <si>
    <t>100</t>
  </si>
  <si>
    <t>41116105-044</t>
  </si>
  <si>
    <t>41103206-001</t>
  </si>
  <si>
    <t>Detergente neutro</t>
  </si>
  <si>
    <t>BIDON</t>
  </si>
  <si>
    <t>20</t>
  </si>
  <si>
    <t>12352402-9998</t>
  </si>
  <si>
    <t>Metasilicato de Sodio</t>
  </si>
  <si>
    <t>41116015-9641</t>
  </si>
  <si>
    <t>Compuesto Organico Volatil Sustancia Estandar</t>
  </si>
  <si>
    <t>1</t>
  </si>
  <si>
    <t>0,003</t>
  </si>
  <si>
    <t>41116015-9859</t>
  </si>
  <si>
    <t>Plaguicida Sustancia Multiestandar</t>
  </si>
  <si>
    <t>0,002</t>
  </si>
  <si>
    <t>41116015-9987</t>
  </si>
  <si>
    <t>Bifenilo Sustancia Patron</t>
  </si>
  <si>
    <t>41116105-475</t>
  </si>
  <si>
    <t>Estandar Plaguicidas Clorados P/ Cromatografia</t>
  </si>
  <si>
    <t>0,001</t>
  </si>
  <si>
    <t>41116015-522</t>
  </si>
  <si>
    <t xml:space="preserve">N Naftil Etilendiamina Clorhidrato </t>
  </si>
  <si>
    <t>41116015-452</t>
  </si>
  <si>
    <t xml:space="preserve">TDE (4,4`-DDD) Sustancia Estandar </t>
  </si>
  <si>
    <t>41116015-453</t>
  </si>
  <si>
    <t xml:space="preserve">Methoxychlor Sustancia Estandar </t>
  </si>
  <si>
    <t>41116015-9883</t>
  </si>
  <si>
    <t xml:space="preserve">Clordano Sustancia Estandar </t>
  </si>
  <si>
    <t>41116015-9703</t>
  </si>
  <si>
    <t>Agua para Cromatografia</t>
  </si>
  <si>
    <t>41116015-9502</t>
  </si>
  <si>
    <t>Carbono Orgánico Sustancia Estándar</t>
  </si>
  <si>
    <t>0,005</t>
  </si>
  <si>
    <t>41116105-494</t>
  </si>
  <si>
    <t>Fluoruro de Potasio P.A.</t>
  </si>
  <si>
    <t>41116015-405</t>
  </si>
  <si>
    <t>Acido nitrico pro analisis</t>
  </si>
  <si>
    <t>8</t>
  </si>
  <si>
    <t>41116015-584</t>
  </si>
  <si>
    <t>Borohidruro de Sodio p.a</t>
  </si>
  <si>
    <t>47131910-001</t>
  </si>
  <si>
    <t xml:space="preserve"> Absorbente de Producto Quimico</t>
  </si>
  <si>
    <t>Absorbente de Producto Quimico</t>
  </si>
  <si>
    <t>41116015-9501</t>
  </si>
  <si>
    <t>Sulfato de N,N-dietil-p-fenilendiamina P.A.</t>
  </si>
  <si>
    <t>41116130-016</t>
  </si>
  <si>
    <t>Agar plate count</t>
  </si>
  <si>
    <t>12191601-002</t>
  </si>
  <si>
    <t>Metanol grado HPLC - GC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</si>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</sst>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54</v>
      </c>
      <c r="E17" t="s" s="5">
        <v>55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54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54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54</v>
      </c>
      <c r="E20" t="s" s="5">
        <v>55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63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63</v>
      </c>
      <c r="E22" t="s" s="5">
        <v>67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63</v>
      </c>
      <c r="E23" t="s" s="5">
        <v>67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63</v>
      </c>
      <c r="E24" t="s" s="5">
        <v>67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54</v>
      </c>
      <c r="E26" t="s" s="5">
        <v>55</v>
      </c>
      <c r="F26" s="5" t="s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63</v>
      </c>
      <c r="E27" t="s" s="5">
        <v>15</v>
      </c>
      <c r="F27" s="5" t="s">
        <v>16</v>
      </c>
      <c r="G27" t="s" s="5">
        <v>80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63</v>
      </c>
      <c r="E28" t="s" s="5">
        <v>67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15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90</v>
      </c>
      <c r="E31" t="s" s="5">
        <v>91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63</v>
      </c>
      <c r="E32" t="s" s="5">
        <v>67</v>
      </c>
      <c r="F32" s="5" t="s">
        <v>16</v>
      </c>
      <c r="G32" t="s" s="5">
        <v>94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t="s" s="5">
        <v>15</v>
      </c>
      <c r="F33" s="5" t="s">
        <v>16</v>
      </c>
      <c r="G33" t="s" s="5">
        <v>56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t="s" s="5">
        <v>15</v>
      </c>
      <c r="F34" s="5" t="s">
        <v>16</v>
      </c>
      <c r="G34" t="s" s="5">
        <v>99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100</v>
      </c>
      <c r="C35" t="s" s="5">
        <v>98</v>
      </c>
      <c r="D35" t="s" s="5">
        <v>14</v>
      </c>
      <c r="E35" t="s" s="5">
        <v>15</v>
      </c>
      <c r="F35" s="5" t="s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63</v>
      </c>
      <c r="E36" t="s" s="5">
        <v>103</v>
      </c>
      <c r="F36" s="5" t="s">
        <v>16</v>
      </c>
      <c r="G36" t="s" s="5">
        <v>104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107</v>
      </c>
      <c r="C38" t="s" s="5">
        <v>108</v>
      </c>
      <c r="D38" t="s" s="5">
        <v>14</v>
      </c>
      <c r="E38" t="s" s="5">
        <v>15</v>
      </c>
      <c r="F38" s="5" t="s">
        <v>16</v>
      </c>
      <c r="G38" t="s" s="5">
        <v>109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63</v>
      </c>
      <c r="E39" t="s" s="5">
        <v>15</v>
      </c>
      <c r="F39" s="5" t="s">
        <v>16</v>
      </c>
      <c r="G39" t="s" s="5">
        <v>110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63</v>
      </c>
      <c r="E40" t="s" s="5">
        <v>15</v>
      </c>
      <c r="F40" s="5" t="s">
        <v>16</v>
      </c>
      <c r="G40" t="s" s="5">
        <v>113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111</v>
      </c>
      <c r="C41" t="s" s="5">
        <v>112</v>
      </c>
      <c r="D41" t="s" s="5">
        <v>63</v>
      </c>
      <c r="E41" t="s" s="5">
        <v>15</v>
      </c>
      <c r="F41" s="5" t="s">
        <v>16</v>
      </c>
      <c r="G41" t="s" s="5">
        <v>110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63</v>
      </c>
      <c r="E42" t="s" s="5">
        <v>15</v>
      </c>
      <c r="F42" s="5" t="s">
        <v>16</v>
      </c>
      <c r="G42" t="s" s="5">
        <v>113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116</v>
      </c>
      <c r="C43" t="s" s="5">
        <v>117</v>
      </c>
      <c r="D43" t="s" s="5">
        <v>63</v>
      </c>
      <c r="E43" t="s" s="5">
        <v>15</v>
      </c>
      <c r="F43" s="5" t="s">
        <v>16</v>
      </c>
      <c r="G43" t="s" s="5">
        <v>118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t="s" s="5">
        <v>15</v>
      </c>
      <c r="F44" s="5" t="s">
        <v>16</v>
      </c>
      <c r="G44" t="s" s="5">
        <v>87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121</v>
      </c>
      <c r="C45" t="s" s="5">
        <v>122</v>
      </c>
      <c r="D45" t="s" s="5">
        <v>14</v>
      </c>
      <c r="E45" t="s" s="5">
        <v>15</v>
      </c>
      <c r="F45" s="5" t="s">
        <v>16</v>
      </c>
      <c r="G45" t="s" s="5">
        <v>80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t="s" s="5">
        <v>15</v>
      </c>
      <c r="F46" s="5" t="s">
        <v>16</v>
      </c>
      <c r="G46" t="s" s="5">
        <v>109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t="s" s="5">
        <v>15</v>
      </c>
      <c r="F47" s="5" t="s">
        <v>16</v>
      </c>
      <c r="G47" t="s" s="5">
        <v>80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63</v>
      </c>
      <c r="E48" t="s" s="5">
        <v>15</v>
      </c>
      <c r="F48" s="5" t="s">
        <v>16</v>
      </c>
      <c r="G48" t="s" s="5">
        <v>94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63</v>
      </c>
      <c r="E49" t="s" s="5">
        <v>15</v>
      </c>
      <c r="F49" s="5" t="s">
        <v>16</v>
      </c>
      <c r="G49" t="s" s="5">
        <v>131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63</v>
      </c>
      <c r="E50" t="s" s="5">
        <v>15</v>
      </c>
      <c r="F50" s="5" t="s">
        <v>16</v>
      </c>
      <c r="G50" t="s" s="5">
        <v>131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132</v>
      </c>
      <c r="C51" t="s" s="5">
        <v>133</v>
      </c>
      <c r="D51" t="s" s="5">
        <v>63</v>
      </c>
      <c r="E51" t="s" s="5">
        <v>15</v>
      </c>
      <c r="F51" s="5" t="s">
        <v>16</v>
      </c>
      <c r="G51" t="s" s="5">
        <v>23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134</v>
      </c>
      <c r="C52" t="s" s="5">
        <v>135</v>
      </c>
      <c r="D52" t="s" s="5">
        <v>63</v>
      </c>
      <c r="E52" t="s" s="5">
        <v>67</v>
      </c>
      <c r="F52" s="5" t="s">
        <v>16</v>
      </c>
      <c r="G52" t="s" s="5">
        <v>136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14</v>
      </c>
      <c r="E53" t="s" s="5">
        <v>15</v>
      </c>
      <c r="F53" s="5" t="s">
        <v>16</v>
      </c>
      <c r="G53" t="s" s="5">
        <v>99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139</v>
      </c>
      <c r="C54" t="s" s="5">
        <v>140</v>
      </c>
      <c r="D54" t="s" s="5">
        <v>14</v>
      </c>
      <c r="E54" t="s" s="5">
        <v>15</v>
      </c>
      <c r="F54" s="5" t="s">
        <v>16</v>
      </c>
      <c r="G54" t="s" s="5">
        <v>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139</v>
      </c>
      <c r="C55" t="s" s="5">
        <v>141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14</v>
      </c>
      <c r="E56" t="s" s="5">
        <v>15</v>
      </c>
      <c r="F56" s="5" t="s">
        <v>16</v>
      </c>
      <c r="G56" t="s" s="5">
        <v>41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144</v>
      </c>
      <c r="C57" t="s" s="5">
        <v>145</v>
      </c>
      <c r="D57" t="s" s="5">
        <v>14</v>
      </c>
      <c r="E57" t="s" s="5">
        <v>15</v>
      </c>
      <c r="F57" s="5" t="s">
        <v>16</v>
      </c>
      <c r="G57" t="s" s="5">
        <v>31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146</v>
      </c>
      <c r="C58" t="s" s="5">
        <v>147</v>
      </c>
      <c r="D58" t="s" s="5">
        <v>63</v>
      </c>
      <c r="E58" t="s" s="5">
        <v>67</v>
      </c>
      <c r="F58" s="5" t="s">
        <v>16</v>
      </c>
      <c r="G58" t="s" s="5">
        <v>94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148</v>
      </c>
    </row>
    <row r="64">
      <c r="B64" t="s" s="8">
        <v>149</v>
      </c>
      <c r="C64" s="8"/>
    </row>
    <row r="65">
      <c r="B65" t="s">
        <v>150</v>
      </c>
      <c r="C65" t="s">
        <v>151</v>
      </c>
    </row>
    <row r="66">
      <c r="B66" t="s">
        <v>152</v>
      </c>
      <c r="C66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