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<sst xmlns="http://schemas.openxmlformats.org/spreadsheetml/2006/main" count="234" uniqueCount="82">
  <si>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ADQUISICIÓN DE MATERIALES PARA SEGURIDAD con ID: 357992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</si>
  <si>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</si>
  <si>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</si>
  <si>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</si>
  <si>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</si>
  <si>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</si>
  <si>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</si>
  <si>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</si>
  <si>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</si>
  <si>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</si>
  <si>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</si>
  <si>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</si>
  <si>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46181503-003</t>
  </si>
  <si>
    <t>Traje de proteccion anticolera de cuerpo entero, con botas de goma incluido</t>
  </si>
  <si>
    <t>Unidad</t>
  </si>
  <si>
    <t>UNIDAD</t>
  </si>
  <si>
    <t>No</t>
  </si>
  <si>
    <t>10</t>
  </si>
  <si>
    <t/>
  </si>
  <si>
    <t>Traje de proteccion anticolera de medio cuerpo, con botas de goma incluido</t>
  </si>
  <si>
    <t>70</t>
  </si>
  <si>
    <t>46161508-001</t>
  </si>
  <si>
    <t>Conos de senalizacion</t>
  </si>
  <si>
    <t>350</t>
  </si>
  <si>
    <t>46161504-998</t>
  </si>
  <si>
    <t>Cinta de señalizacion reflectiva</t>
  </si>
  <si>
    <t>1.100</t>
  </si>
  <si>
    <t>46181704-003</t>
  </si>
  <si>
    <t xml:space="preserve">Casco de seguridad de plastico </t>
  </si>
  <si>
    <t>160</t>
  </si>
  <si>
    <t>46181811-001</t>
  </si>
  <si>
    <t>Antiparra - lentes de proteccion visual, transparente y antisalpicadura</t>
  </si>
  <si>
    <t>660</t>
  </si>
  <si>
    <t>46181504-001</t>
  </si>
  <si>
    <t>Guante de cuero caño largo(el par)</t>
  </si>
  <si>
    <t>2.000</t>
  </si>
  <si>
    <t>46181507-001</t>
  </si>
  <si>
    <t>Chaqueta reflectiva de señalizacion con logo de Essap S.A</t>
  </si>
  <si>
    <t>46182306-003</t>
  </si>
  <si>
    <t>Faja protectora lumbar</t>
  </si>
  <si>
    <t>100</t>
  </si>
  <si>
    <t>30121719-001</t>
  </si>
  <si>
    <t>Separadores viales</t>
  </si>
  <si>
    <t>200</t>
  </si>
  <si>
    <t>Traje encapsulados de proteccion contra productos quimisco</t>
  </si>
  <si>
    <t>30</t>
  </si>
  <si>
    <t>46181604-004</t>
  </si>
  <si>
    <t>Bota de Goma PVC con caño largo 18 cm o superior 38 (el par)</t>
  </si>
  <si>
    <t>800</t>
  </si>
  <si>
    <t>46182001-005</t>
  </si>
  <si>
    <t xml:space="preserve">Mascara facial completa </t>
  </si>
  <si>
    <t>46181811-002</t>
  </si>
  <si>
    <t>Antiparras contra virutas</t>
  </si>
  <si>
    <t>1.000</t>
  </si>
  <si>
    <t>46182001-012</t>
  </si>
  <si>
    <t>Filtro de mascara de cloro descartable</t>
  </si>
  <si>
    <t>300</t>
  </si>
  <si>
    <t>Guante de cuero corto vaqueta ( el par)</t>
  </si>
  <si>
    <t>4.000</t>
  </si>
  <si>
    <t>46181504-015</t>
  </si>
  <si>
    <t xml:space="preserve">Guante de PVC caño largo p/ agua servida </t>
  </si>
  <si>
    <t>39111702-001</t>
  </si>
  <si>
    <t>Linterna portatil</t>
  </si>
  <si>
    <t>20</t>
  </si>
  <si>
    <t>Equipos de respiracion autonoma</t>
  </si>
  <si>
    <t>2</t>
  </si>
  <si>
    <t>Filtro descartable p/ polvos</t>
  </si>
  <si>
    <t>46181504-002</t>
  </si>
  <si>
    <t>Guante aislantes para electricidad</t>
  </si>
  <si>
    <t>500</t>
  </si>
  <si>
    <t>46181509-999</t>
  </si>
  <si>
    <t>Trajes extrutural para bombero</t>
  </si>
  <si>
    <t>46181704-9996</t>
  </si>
  <si>
    <t>Casco de Bombero</t>
  </si>
  <si>
    <t>46182001-007</t>
  </si>
  <si>
    <t>Mascara semifaciales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</si>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</sst>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76</v>
      </c>
    </row>
    <row r="32">
      <c r="B32" t="s" s="8">
        <v>77</v>
      </c>
      <c r="C32" s="8"/>
    </row>
    <row r="33">
      <c r="B33" t="s">
        <v>78</v>
      </c>
      <c r="C33" t="s">
        <v>79</v>
      </c>
    </row>
    <row r="34">
      <c r="B34" t="s">
        <v>80</v>
      </c>
      <c r="C34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