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<sst xmlns="http://schemas.openxmlformats.org/spreadsheetml/2006/main" count="50" uniqueCount="35">
  <si>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CONSTRUCCIÓN DE EMPEDRADO con ID: 358473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</si>
  <si>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</si>
  <si>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</si>
  <si>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</si>
  <si>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</si>
  <si>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</si>
  <si>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</si>
  <si>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</si>
  <si>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</si>
  <si>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</si>
  <si>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Trabajo preliminares (replanteo topográfico de obras, desmonte, amojonamiento)</t>
  </si>
  <si>
    <t>Metros cuadrados</t>
  </si>
  <si>
    <t>1.493,92</t>
  </si>
  <si>
    <t/>
  </si>
  <si>
    <t>Apertura de caja, relleno, nivelación y compactación mecánica de suelo natural. Terraplén con ripio (Compactado) sobre sub - rasante</t>
  </si>
  <si>
    <t>Pavimento pétreo de Piedra Bruta con colchón de arena y  enripiado con triturada 4ta y 5ta, incluye compactación mecánica</t>
  </si>
  <si>
    <t>1.214,72</t>
  </si>
  <si>
    <t>72101703-004</t>
  </si>
  <si>
    <t>Cordón tipo cuneta de H° in situ - Cordón y cuneta de 0,70cm de desarrollo con junta de dilación cada 3,00m con 10 cm de espesor</t>
  </si>
  <si>
    <t>Metro lineal</t>
  </si>
  <si>
    <t>349,31</t>
  </si>
  <si>
    <t>72141202-001</t>
  </si>
  <si>
    <t>Badén de hormigón armado de 1,40m de ancho en accesos y boca calle</t>
  </si>
  <si>
    <t>22,2</t>
  </si>
  <si>
    <t>72102905-001</t>
  </si>
  <si>
    <t>Relleno y reguardo de cordón con compactación mecánica</t>
  </si>
  <si>
    <t>Metros cúbicos</t>
  </si>
  <si>
    <t>29</t>
  </si>
  <si>
    <t>Limpieza periódica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</si>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</sst>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2025-09-12T12:22:47Z</dcterms:created>
  <dc:creator>Apache POI</dc:creator>
</cp:coreProperties>
</file>