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<sst xmlns="http://schemas.openxmlformats.org/spreadsheetml/2006/main" count="198" uniqueCount="55">
  <si>
    <t>Ítems del llamado ADQUISICION DE ACONDICIONADORES DE AIRE con ID: 359186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</si>
  <si>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</si>
  <si>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</si>
  <si>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</si>
  <si>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</si>
  <si>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</si>
  <si>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</si>
  <si>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</si>
  <si>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</si>
  <si>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</si>
  <si>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</si>
  <si>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</si>
  <si>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</si>
  <si>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 xml:space="preserve">Acondicionador de aire tipo split de 12.000.BTU, Frio/Calor. </t>
  </si>
  <si>
    <t>Unidad</t>
  </si>
  <si>
    <t>UNIDAD</t>
  </si>
  <si>
    <t>No</t>
  </si>
  <si>
    <t>4</t>
  </si>
  <si>
    <t/>
  </si>
  <si>
    <t xml:space="preserve">Acondicionador de aire tipo split de 18.000.BTU, Frio/Calor. </t>
  </si>
  <si>
    <t>10</t>
  </si>
  <si>
    <t xml:space="preserve">Acondicionador de aire tipo split de 24.000 BTU, Frio/Calor. </t>
  </si>
  <si>
    <t>3</t>
  </si>
  <si>
    <t xml:space="preserve">Acondicionador de aire tipo split de 36.000 BTU, Frio/Calor. </t>
  </si>
  <si>
    <t>2</t>
  </si>
  <si>
    <t>Equipo Acondicionador de AireTipo Split, de Pared de 12.000 BTU, Frío/Calor.</t>
  </si>
  <si>
    <t>13</t>
  </si>
  <si>
    <t>Equipo Acondicionador de AireTipo Split, de Pared de 18.000 BTU, Frío/Calor.</t>
  </si>
  <si>
    <t>60</t>
  </si>
  <si>
    <t>Equipo Acondicionador de AireTipo Split, de Pared de 24.000 BTU, Frío/Calor.</t>
  </si>
  <si>
    <t>17</t>
  </si>
  <si>
    <t>Equipo Acondicionador de AireTipo Split, de Pared de 36.000 BTU, Frío/Calor</t>
  </si>
  <si>
    <t>5</t>
  </si>
  <si>
    <t>Equipo Acondicionador de AireTipo Split, de PISO/TECHO de 60.000 BTU, Frío/Calor.</t>
  </si>
  <si>
    <t>Acondicionador de Aire 12.000BTU, Frio Calor tipo Split.</t>
  </si>
  <si>
    <t>1</t>
  </si>
  <si>
    <t>Aire Acondicionado de 12.000 BTU, Tipo split.</t>
  </si>
  <si>
    <t>Aire Acondicionado de 18.000 BTU, Tipo split.</t>
  </si>
  <si>
    <t>Aire Acondicionado de 24.000 BTU, Tipo split.</t>
  </si>
  <si>
    <t>Provisión e Instalación de Acondicionador de aire de 24.000 BTU, Tipo Split.</t>
  </si>
  <si>
    <t>6</t>
  </si>
  <si>
    <t>Provisión e Instalación de Acondicionador de aire de 18.000 BTU, Tipo Split.</t>
  </si>
  <si>
    <t>7</t>
  </si>
  <si>
    <t>Provisión e Instalación de Acondicionador de aire de 12.000 BTU, Tipo Split.</t>
  </si>
  <si>
    <t>Acondicionadores de Aire de 12.000 BTU tipo Split</t>
  </si>
  <si>
    <t>Acondicionadores de Aire de 18.000 BTU tipo Split</t>
  </si>
  <si>
    <t>24</t>
  </si>
  <si>
    <t>Acondicionadores de Aire de 24.000 BTU tipo Split</t>
  </si>
  <si>
    <t>Acondicionadores de Aire de 36.000 BTU tipo Split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</si>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</sst>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8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22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34</v>
      </c>
      <c r="D12" t="s" s="5">
        <v>14</v>
      </c>
      <c r="E12" t="s" s="5">
        <v>15</v>
      </c>
      <c r="F12" s="5" t="s">
        <v>16</v>
      </c>
      <c r="G12" t="s" s="5">
        <v>35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36</v>
      </c>
      <c r="D13" t="s" s="5">
        <v>14</v>
      </c>
      <c r="E13" t="s" s="5">
        <v>15</v>
      </c>
      <c r="F13" s="5" t="s">
        <v>16</v>
      </c>
      <c r="G13" t="s" s="5">
        <v>22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37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38</v>
      </c>
      <c r="D15" t="s" s="5">
        <v>14</v>
      </c>
      <c r="E15" t="s" s="5">
        <v>15</v>
      </c>
      <c r="F15" s="5" t="s">
        <v>16</v>
      </c>
      <c r="G15" t="s" s="5">
        <v>24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39</v>
      </c>
      <c r="D16" t="s" s="5">
        <v>14</v>
      </c>
      <c r="E16" t="s" s="5">
        <v>15</v>
      </c>
      <c r="F16" s="5" t="s">
        <v>16</v>
      </c>
      <c r="G16" t="s" s="5">
        <v>40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41</v>
      </c>
      <c r="D17" t="s" s="5">
        <v>14</v>
      </c>
      <c r="E17" t="s" s="5">
        <v>15</v>
      </c>
      <c r="F17" s="5" t="s">
        <v>16</v>
      </c>
      <c r="G17" t="s" s="5">
        <v>42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43</v>
      </c>
      <c r="D18" t="s" s="5">
        <v>14</v>
      </c>
      <c r="E18" t="s" s="5">
        <v>15</v>
      </c>
      <c r="F18" s="5" t="s">
        <v>16</v>
      </c>
      <c r="G18" t="s" s="5">
        <v>24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12</v>
      </c>
      <c r="C19" t="s" s="5">
        <v>44</v>
      </c>
      <c r="D19" t="s" s="5">
        <v>14</v>
      </c>
      <c r="E19" t="s" s="5">
        <v>15</v>
      </c>
      <c r="F19" s="5" t="s">
        <v>16</v>
      </c>
      <c r="G19" t="s" s="5">
        <v>22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12</v>
      </c>
      <c r="C20" t="s" s="5">
        <v>45</v>
      </c>
      <c r="D20" t="s" s="5">
        <v>14</v>
      </c>
      <c r="E20" t="s" s="5">
        <v>15</v>
      </c>
      <c r="F20" s="5" t="s">
        <v>16</v>
      </c>
      <c r="G20" t="s" s="5">
        <v>46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12</v>
      </c>
      <c r="C21" t="s" s="5">
        <v>47</v>
      </c>
      <c r="D21" t="s" s="5">
        <v>14</v>
      </c>
      <c r="E21" t="s" s="5">
        <v>15</v>
      </c>
      <c r="F21" s="5" t="s">
        <v>16</v>
      </c>
      <c r="G21" t="s" s="5">
        <v>35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12</v>
      </c>
      <c r="C22" t="s" s="5">
        <v>48</v>
      </c>
      <c r="D22" t="s" s="5">
        <v>14</v>
      </c>
      <c r="E22" t="s" s="5">
        <v>15</v>
      </c>
      <c r="F22" s="5" t="s">
        <v>16</v>
      </c>
      <c r="G22" t="s" s="5">
        <v>35</v>
      </c>
      <c r="H22" t="s" s="5">
        <v>18</v>
      </c>
      <c r="I22" t="s" s="5">
        <v>18</v>
      </c>
      <c r="J22" t="s" s="5">
        <v>18</v>
      </c>
      <c r="K22" s="5">
        <f>J22*G22</f>
      </c>
    </row>
    <row r="24">
      <c r="J24" t="s">
        <v>49</v>
      </c>
    </row>
    <row r="28">
      <c r="B28" t="s" s="8">
        <v>50</v>
      </c>
      <c r="C28" s="8"/>
    </row>
    <row r="29">
      <c r="B29" t="s">
        <v>51</v>
      </c>
      <c r="C29" t="s">
        <v>52</v>
      </c>
    </row>
    <row r="30">
      <c r="B30" t="s">
        <v>53</v>
      </c>
      <c r="C30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2025-05-31T10:10:44Z</dcterms:created>
  <dc:creator>Apache POI</dc:creator>
</cp:coreProperties>
</file>