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<sst xmlns="http://schemas.openxmlformats.org/spreadsheetml/2006/main" count="134" uniqueCount="74">
  <si>
    <t>Ítems del llamado CERRAMIENTO Y ACCESO DEL POLIDEPORTIVO MUNICIPAL con ID: 359844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</si>
  <si>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</si>
  <si>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</si>
  <si>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</si>
  <si>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</si>
  <si>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</si>
  <si>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</si>
  <si>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</si>
  <si>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</si>
  <si>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</si>
  <si>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MEJORAS EN POLIDEPORTIVO MUNICIPAL</t>
  </si>
  <si>
    <t>Unidad Medida Global</t>
  </si>
  <si>
    <t>1</t>
  </si>
  <si>
    <t/>
  </si>
  <si>
    <t>1.1</t>
  </si>
  <si>
    <t>Cartel de Obra y señalización</t>
  </si>
  <si>
    <t>1.2</t>
  </si>
  <si>
    <t>Replanteo</t>
  </si>
  <si>
    <t>1.3</t>
  </si>
  <si>
    <t xml:space="preserve">Cerramiento con convoco cesgado hacia la calle, con encadenado de HºAº de15x25 intermedio. </t>
  </si>
  <si>
    <t>Metros cuadrados</t>
  </si>
  <si>
    <t>69</t>
  </si>
  <si>
    <t>1.4</t>
  </si>
  <si>
    <t xml:space="preserve">Cerramiento con convoco cesgado hacia la cancha, con encadenado de HºAº de15x25 intermedio. </t>
  </si>
  <si>
    <t>106,72</t>
  </si>
  <si>
    <t>1.5</t>
  </si>
  <si>
    <t xml:space="preserve">Mampostería de elevación de 0,15m de ladrillo prensado de 21 agujeros. Visto de 1ra calidad </t>
  </si>
  <si>
    <t>56,16</t>
  </si>
  <si>
    <t>1.6</t>
  </si>
  <si>
    <t>Protección frontal escenario: Con sistema de cabo sostenido por la viga. Y red de malla Nylon módulo 10cm, anillado en la parte superior y con piola gruesa en la parte inferior, altura 6,5m.</t>
  </si>
  <si>
    <t>147</t>
  </si>
  <si>
    <t>1.7</t>
  </si>
  <si>
    <t>Protección Posterior: Con sistema de cabo sostenido por la viga. Y red de malla Nylon módulo 10cm, anillado en la parte superior y con piola gruesa en la parte inferior, altura 6,5m.</t>
  </si>
  <si>
    <t>1.8</t>
  </si>
  <si>
    <t>Protección lateral ambos lados: con red de malla Nylon módulo 10cm, anillado en la parte superior y con piola gruesa en la parte inferior, altura 6,5m. Aprox.</t>
  </si>
  <si>
    <t>521</t>
  </si>
  <si>
    <t>1.9</t>
  </si>
  <si>
    <t>Piso de alfombra de goma reforzado tipo moneda para gimnasio, incluye zócalo.</t>
  </si>
  <si>
    <t>73</t>
  </si>
  <si>
    <t>1.10</t>
  </si>
  <si>
    <t>Realizar sistema de movimiento de tablero de basquet ídem al existente.  El soporte para el tablero del básquet será armado con las mismas características del existente (SEGUN ESPECIFICACIONES)</t>
  </si>
  <si>
    <t>Unidad</t>
  </si>
  <si>
    <t>1.11</t>
  </si>
  <si>
    <t>Pintura de la cancha deportiva con pintura tipo epoxi</t>
  </si>
  <si>
    <t>515</t>
  </si>
  <si>
    <t>1.12</t>
  </si>
  <si>
    <t>Pintura de graderías con pintura para piso lavable mate color a definir</t>
  </si>
  <si>
    <t>1.280</t>
  </si>
  <si>
    <t>1.13</t>
  </si>
  <si>
    <t xml:space="preserve">Pintura de revoque con latex acrílico lavable semibrillo en fachada frontal </t>
  </si>
  <si>
    <t>332,5</t>
  </si>
  <si>
    <t>1.14</t>
  </si>
  <si>
    <t>Pintura de ladrillo de 21 agujeros a la vista con pintura acrílica color cerámica y junta color cemento en fachada frontal</t>
  </si>
  <si>
    <t>65</t>
  </si>
  <si>
    <t>1.15</t>
  </si>
  <si>
    <t>Pintura de puerta de chapa en fachada frontal</t>
  </si>
  <si>
    <t>Metros</t>
  </si>
  <si>
    <t>10</t>
  </si>
  <si>
    <t>1.16</t>
  </si>
  <si>
    <t>Pintura de ladrillo de 21 agujeros a la vista con pintura acrílica color cerámica y junta color cemento en escenario</t>
  </si>
  <si>
    <t>115</t>
  </si>
  <si>
    <t>1.17</t>
  </si>
  <si>
    <t>Pintura de ladrillo de 21 agujeros a la vista con pintura acrílica color cerámica y junta color cemento en gimnasio y sanitarios</t>
  </si>
  <si>
    <t>250</t>
  </si>
  <si>
    <t>1.18</t>
  </si>
  <si>
    <t>reparación de techo de chapa sector de escenario y canaleta de chapa entre escenario y club Unión</t>
  </si>
  <si>
    <t>1.19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</si>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</sst>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20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20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41</v>
      </c>
      <c r="E14" t="s">
        <v>12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20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20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20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20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56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20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20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2025-09-07T10:48:29Z</dcterms:created>
  <dc:creator>Apache POI</dc:creator>
</cp:coreProperties>
</file>