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<sst xmlns="http://schemas.openxmlformats.org/spreadsheetml/2006/main" count="69" uniqueCount="39">
  <si>
    <t>Ítems del llamado ADQUISICIÓN DE BATERÍAS PARA MÓVILES DE LA COMPAÑÍA con ID: 360428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</si>
  <si>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</si>
  <si>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</si>
  <si>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</si>
  <si>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</si>
  <si>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</si>
  <si>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</si>
  <si>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</si>
  <si>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</si>
  <si>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</si>
  <si>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</si>
  <si>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</si>
  <si>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</si>
  <si>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26111703-002</t>
  </si>
  <si>
    <t>Batería de 12 Voltios, 90 Amp. Caja Baja</t>
  </si>
  <si>
    <t>Unidad</t>
  </si>
  <si>
    <t>UNIDAD</t>
  </si>
  <si>
    <t>Por Cantidad</t>
  </si>
  <si>
    <t>65</t>
  </si>
  <si>
    <t>124</t>
  </si>
  <si>
    <t/>
  </si>
  <si>
    <t>Bateria de 12 Voltios, 90 Amp. Caja Alta</t>
  </si>
  <si>
    <t>50</t>
  </si>
  <si>
    <t>100</t>
  </si>
  <si>
    <t>Batería de 12 Voltios, 160 Amp.</t>
  </si>
  <si>
    <t>6</t>
  </si>
  <si>
    <t>12</t>
  </si>
  <si>
    <t>Bateria de 12 Voltios, 100 Amp. Caja Baja - larga</t>
  </si>
  <si>
    <t>4</t>
  </si>
  <si>
    <t>7</t>
  </si>
  <si>
    <t>Batería de 12 Voltios, 100 Amp. Caja Alta</t>
  </si>
  <si>
    <t>1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</si>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</sst>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13</v>
      </c>
      <c r="C4" t="s" s="5">
        <v>21</v>
      </c>
      <c r="D4" t="s" s="5">
        <v>15</v>
      </c>
      <c r="E4" t="s" s="5">
        <v>16</v>
      </c>
      <c r="F4" s="5" t="s">
        <v>17</v>
      </c>
      <c r="G4" t="s" s="5">
        <v>22</v>
      </c>
      <c r="H4" t="s" s="5">
        <v>23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13</v>
      </c>
      <c r="C5" t="s" s="5">
        <v>24</v>
      </c>
      <c r="D5" t="s" s="5">
        <v>15</v>
      </c>
      <c r="E5" t="s" s="5">
        <v>16</v>
      </c>
      <c r="F5" s="5" t="s">
        <v>17</v>
      </c>
      <c r="G5" t="s" s="5">
        <v>25</v>
      </c>
      <c r="H5" t="s" s="5">
        <v>26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13</v>
      </c>
      <c r="C6" t="s" s="5">
        <v>27</v>
      </c>
      <c r="D6" t="s" s="5">
        <v>15</v>
      </c>
      <c r="E6" t="s" s="5">
        <v>16</v>
      </c>
      <c r="F6" s="5" t="s">
        <v>17</v>
      </c>
      <c r="G6" t="s" s="5">
        <v>28</v>
      </c>
      <c r="H6" t="s" s="5">
        <v>29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13</v>
      </c>
      <c r="C7" t="s" s="5">
        <v>30</v>
      </c>
      <c r="D7" t="s" s="5">
        <v>15</v>
      </c>
      <c r="E7" t="s" s="5">
        <v>16</v>
      </c>
      <c r="F7" s="5" t="s">
        <v>17</v>
      </c>
      <c r="G7" t="s" s="5">
        <v>31</v>
      </c>
      <c r="H7" t="s" s="5">
        <v>32</v>
      </c>
      <c r="I7" t="s" s="5">
        <v>20</v>
      </c>
      <c r="J7" t="s" s="5">
        <v>20</v>
      </c>
      <c r="K7" t="s" s="5">
        <v>20</v>
      </c>
      <c r="L7" s="5">
        <f>K7*H7</f>
      </c>
    </row>
    <row r="9">
      <c r="K9" t="s">
        <v>33</v>
      </c>
    </row>
    <row r="13">
      <c r="B13" t="s" s="8">
        <v>34</v>
      </c>
      <c r="C13" s="8"/>
    </row>
    <row r="14">
      <c r="B14" t="s">
        <v>35</v>
      </c>
      <c r="C14" t="s">
        <v>36</v>
      </c>
    </row>
    <row r="15">
      <c r="B15" t="s">
        <v>37</v>
      </c>
      <c r="C15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2025-06-07T15:43:44Z</dcterms:created>
  <dc:creator>Apache POI</dc:creator>
</cp:coreProperties>
</file>