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<sst xmlns="http://schemas.openxmlformats.org/spreadsheetml/2006/main" count="334" uniqueCount="80">
  <si>
    <t>Ítems del llamado ADQUISICIÓN DE REPUESTOS PARA EL CARGADERO DE CAMIONES con ID: 360819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</si>
  <si>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</si>
  <si>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</si>
  <si>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</si>
  <si>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</si>
  <si>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</si>
  <si>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</si>
  <si>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</si>
  <si>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</si>
  <si>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</si>
  <si>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</si>
  <si>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</si>
  <si>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</si>
  <si>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40151712-003</t>
  </si>
  <si>
    <t>Empaquetadura para bomba</t>
  </si>
  <si>
    <t>Unidad</t>
  </si>
  <si>
    <t>UNIDAD</t>
  </si>
  <si>
    <t>10</t>
  </si>
  <si>
    <t/>
  </si>
  <si>
    <t>41111621-004</t>
  </si>
  <si>
    <t>Calibrador de MECANICO</t>
  </si>
  <si>
    <t>32131012-004</t>
  </si>
  <si>
    <t>Placa electronica</t>
  </si>
  <si>
    <t>5</t>
  </si>
  <si>
    <t>Precio Total</t>
  </si>
  <si>
    <t>LOTE NRO: 2</t>
  </si>
  <si>
    <t>LOTE 2 - VALVULAS SET STOP 210- SMITH METER, Contrato Abierto: No , Abastecimiento simultáneo: No</t>
  </si>
  <si>
    <t>25171716-017</t>
  </si>
  <si>
    <t>Diafragma part N° 512059-001</t>
  </si>
  <si>
    <t>20</t>
  </si>
  <si>
    <t>Diafragma de freno</t>
  </si>
  <si>
    <t>15</t>
  </si>
  <si>
    <t>26101743-002</t>
  </si>
  <si>
    <t>Sello valvula de admision</t>
  </si>
  <si>
    <t>25173812-020</t>
  </si>
  <si>
    <t>Anillo de VITOM</t>
  </si>
  <si>
    <t>40161515-001</t>
  </si>
  <si>
    <t>Filtro MODELO 09SC</t>
  </si>
  <si>
    <t>FILTRO MODELO 09SC</t>
  </si>
  <si>
    <t>Sello valvula de admision INOXIDABLE</t>
  </si>
  <si>
    <t>LOTE NRO: 3</t>
  </si>
  <si>
    <t>LOTE 3- REPUESTOS PARA BRAZOS DE CARGA, Contrato Abierto: No , Abastecimiento simultáneo: No</t>
  </si>
  <si>
    <t>40142604-004</t>
  </si>
  <si>
    <t xml:space="preserve">CODO  GIRATORIO DE ACERO DE 4 PARA BRAZO DE CARGA MOD C32-RF </t>
  </si>
  <si>
    <t>24101602-993</t>
  </si>
  <si>
    <t>Valvula de brazos de carga</t>
  </si>
  <si>
    <t>40151601-019</t>
  </si>
  <si>
    <t>kit de reparacion del sello para 4</t>
  </si>
  <si>
    <t>kit de reparacion de valvula</t>
  </si>
  <si>
    <t>bajada final de aluminio de 4</t>
  </si>
  <si>
    <t>bajada final de aluminio</t>
  </si>
  <si>
    <t>25173812-035</t>
  </si>
  <si>
    <t>sistema de palanca para control remoto</t>
  </si>
  <si>
    <t>LOTE NRO: 4</t>
  </si>
  <si>
    <t>LOTE 4 VALVULAS A SOLENOIDES, Contrato Abierto: No , Abastecimiento simultáneo: No</t>
  </si>
  <si>
    <t>40141608-001</t>
  </si>
  <si>
    <t>Valvula a solenoides</t>
  </si>
  <si>
    <t>LOTE NRO: 5</t>
  </si>
  <si>
    <t>lote 5 valvulas electro hidraulica de control de flujo, Contrato Abierto: No , Abastecimiento simultáneo: No</t>
  </si>
  <si>
    <t>Valvula hidraulica</t>
  </si>
  <si>
    <t>LOTE NRO: 6</t>
  </si>
  <si>
    <t>LOTE 6 REGISTRADOR TOTALIZADOR E IMPRESORA DE TICKET, Contrato Abierto: No , Abastecimiento simultáneo: No</t>
  </si>
  <si>
    <t>48111301-003</t>
  </si>
  <si>
    <t>REGISTRADOR TOTALIZADORE IMPRESORA DE TICKET</t>
  </si>
  <si>
    <t>REGISTRADOR TOTALIZADOR</t>
  </si>
  <si>
    <t>LOTE NRO: 7</t>
  </si>
  <si>
    <t>LOTE 7  MEDIDORES VOLUMETRICOS, Contrato Abierto: No , Abastecimiento simultáneo: No</t>
  </si>
  <si>
    <t>41101805-003</t>
  </si>
  <si>
    <t>MEDIDORES VOLUMETRICOS</t>
  </si>
  <si>
    <t>3</t>
  </si>
  <si>
    <t>Equipo medidor patron volumetrico</t>
  </si>
  <si>
    <t>LOTE NRO: 8</t>
  </si>
  <si>
    <t>LOTE 8 BRAZOS DE CAEGA POR ARRIBA, Contrato Abierto: No , Abastecimiento simultáneo: No</t>
  </si>
  <si>
    <t>23151603-978</t>
  </si>
  <si>
    <t>Brazo de carga para producto gasoil/naftas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</si>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</sst>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27</v>
      </c>
      <c r="C17" t="s" s="5">
        <v>30</v>
      </c>
      <c r="D17" t="s" s="5">
        <v>15</v>
      </c>
      <c r="E17" t="s" s="5">
        <v>16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36</v>
      </c>
      <c r="C18" t="s" s="5">
        <v>38</v>
      </c>
      <c r="D18" t="s" s="5">
        <v>15</v>
      </c>
      <c r="E18" t="s" s="5">
        <v>16</v>
      </c>
      <c r="F18" t="s" s="5">
        <v>23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32</v>
      </c>
      <c r="C19" t="s" s="5">
        <v>39</v>
      </c>
      <c r="D19" t="s" s="5">
        <v>15</v>
      </c>
      <c r="E19" t="s" s="5">
        <v>16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34</v>
      </c>
      <c r="C20" t="s" s="5">
        <v>35</v>
      </c>
      <c r="D20" t="s" s="5">
        <v>15</v>
      </c>
      <c r="E20" t="s" s="5">
        <v>16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24</v>
      </c>
    </row>
    <row r="23">
      <c r="A23" s="3" t="s">
        <v>40</v>
      </c>
    </row>
    <row r="24">
      <c r="A24" s="7" t="s">
        <v>41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42</v>
      </c>
      <c r="C26" t="s" s="5">
        <v>43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44</v>
      </c>
      <c r="C27" t="s" s="5">
        <v>45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46</v>
      </c>
      <c r="C28" t="s" s="5">
        <v>47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46</v>
      </c>
      <c r="C29" t="s" s="5">
        <v>48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46</v>
      </c>
      <c r="C30" t="s" s="5">
        <v>49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46</v>
      </c>
      <c r="C31" t="s" s="5">
        <v>50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51</v>
      </c>
      <c r="C32" t="s" s="5">
        <v>52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24</v>
      </c>
    </row>
    <row r="34">
      <c r="A34" s="3" t="s">
        <v>53</v>
      </c>
    </row>
    <row r="35">
      <c r="A35" s="7" t="s">
        <v>54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4.0</v>
      </c>
      <c r="B37" t="s" s="5">
        <v>55</v>
      </c>
      <c r="C37" t="s" s="5">
        <v>56</v>
      </c>
      <c r="D37" t="s" s="5">
        <v>15</v>
      </c>
      <c r="E37" t="s" s="5">
        <v>16</v>
      </c>
      <c r="F37" t="s" s="5">
        <v>29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24</v>
      </c>
    </row>
    <row r="39">
      <c r="A39" s="3" t="s">
        <v>57</v>
      </c>
    </row>
    <row r="40">
      <c r="A40" s="7" t="s">
        <v>58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55</v>
      </c>
      <c r="C42" t="s" s="5">
        <v>59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55</v>
      </c>
      <c r="C43" t="s" s="5">
        <v>59</v>
      </c>
      <c r="D43" t="s" s="5">
        <v>15</v>
      </c>
      <c r="E43" t="s" s="5">
        <v>16</v>
      </c>
      <c r="F43" t="s" s="5">
        <v>23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24</v>
      </c>
    </row>
    <row r="45">
      <c r="A45" s="3" t="s">
        <v>60</v>
      </c>
    </row>
    <row r="46">
      <c r="A46" s="7" t="s">
        <v>61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62</v>
      </c>
      <c r="C48" t="s" s="5">
        <v>63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62</v>
      </c>
      <c r="C49" t="s" s="5">
        <v>64</v>
      </c>
      <c r="D49" t="s" s="5">
        <v>15</v>
      </c>
      <c r="E49" t="s" s="5">
        <v>16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24</v>
      </c>
    </row>
    <row r="51">
      <c r="A51" s="3" t="s">
        <v>65</v>
      </c>
    </row>
    <row r="52">
      <c r="A52" s="7" t="s">
        <v>66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67</v>
      </c>
      <c r="C54" t="s" s="5">
        <v>68</v>
      </c>
      <c r="D54" t="s" s="5">
        <v>15</v>
      </c>
      <c r="E54" t="s" s="5">
        <v>16</v>
      </c>
      <c r="F54" t="s" s="5">
        <v>69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67</v>
      </c>
      <c r="C55" t="s" s="5">
        <v>70</v>
      </c>
      <c r="D55" t="s" s="5">
        <v>15</v>
      </c>
      <c r="E55" t="s" s="5">
        <v>16</v>
      </c>
      <c r="F55" t="s" s="5">
        <v>69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24</v>
      </c>
    </row>
    <row r="57">
      <c r="A57" s="3" t="s">
        <v>71</v>
      </c>
    </row>
    <row r="58">
      <c r="A58" s="7" t="s">
        <v>72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73</v>
      </c>
      <c r="C60" t="s" s="5">
        <v>74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24</v>
      </c>
    </row>
    <row r="67">
      <c r="B67" t="s" s="8">
        <v>75</v>
      </c>
      <c r="C67" s="8"/>
    </row>
    <row r="68">
      <c r="B68" t="s">
        <v>76</v>
      </c>
      <c r="C68" t="s">
        <v>77</v>
      </c>
    </row>
    <row r="69">
      <c r="B69" t="s">
        <v>78</v>
      </c>
      <c r="C69" t="s">
        <v>79</v>
      </c>
    </row>
  </sheetData>
  <mergeCells>
    <mergeCell ref="A1:L1"/>
    <mergeCell ref="A2:L2"/>
    <mergeCell ref="A3:K3"/>
    <mergeCell ref="A9:L9"/>
    <mergeCell ref="A10:K10"/>
    <mergeCell ref="A23:L23"/>
    <mergeCell ref="A24:K24"/>
    <mergeCell ref="A34:L34"/>
    <mergeCell ref="A35:K35"/>
    <mergeCell ref="A39:L39"/>
    <mergeCell ref="A40:K40"/>
    <mergeCell ref="A45:L45"/>
    <mergeCell ref="A46:K46"/>
    <mergeCell ref="A51:L51"/>
    <mergeCell ref="A52:K52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2025-09-05T02:23:16Z</dcterms:created>
  <dc:creator>Apache POI</dc:creator>
</cp:coreProperties>
</file>