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<sst xmlns="http://schemas.openxmlformats.org/spreadsheetml/2006/main" count="884" uniqueCount="200">
  <si>
    <t>Ítems del llamado ADQUISICION DE BIENES DE CONSUMO VARIOS. con ID: 361215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</si>
  <si>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</si>
  <si>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</si>
  <si>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</si>
  <si>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</si>
  <si>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</si>
  <si>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</si>
  <si>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</si>
  <si>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</si>
  <si>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</si>
  <si>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</si>
  <si>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</si>
  <si>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</si>
  <si>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</si>
  <si>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 por carga de 8 toneladas</t>
  </si>
  <si>
    <t>Metros cúbicos</t>
  </si>
  <si>
    <t>CAMIONADA</t>
  </si>
  <si>
    <t>55</t>
  </si>
  <si>
    <t/>
  </si>
  <si>
    <t>30111604-001</t>
  </si>
  <si>
    <t>Cal hidratada en bolsas de 25kg como mínimo</t>
  </si>
  <si>
    <t>Unidad</t>
  </si>
  <si>
    <t>BOLSA</t>
  </si>
  <si>
    <t>100</t>
  </si>
  <si>
    <t>30131602-001</t>
  </si>
  <si>
    <t>Ladrillo común de 5x12x 26cm de altura.</t>
  </si>
  <si>
    <t>UNIDAD</t>
  </si>
  <si>
    <t>900</t>
  </si>
  <si>
    <t>30111607-001</t>
  </si>
  <si>
    <t>Cal viva en bolsa de 50 kg</t>
  </si>
  <si>
    <t>50</t>
  </si>
  <si>
    <t>30111601-002</t>
  </si>
  <si>
    <t>Cemento portland en bolsas de 50 kg</t>
  </si>
  <si>
    <t>200</t>
  </si>
  <si>
    <t>30111601-001</t>
  </si>
  <si>
    <t>Cemento blanco en bolsas de 20 kg</t>
  </si>
  <si>
    <t>70</t>
  </si>
  <si>
    <t>31201601-003</t>
  </si>
  <si>
    <t>Adhesivo cerámico, en bolsa de 30kg</t>
  </si>
  <si>
    <t>35</t>
  </si>
  <si>
    <t>30131704-005</t>
  </si>
  <si>
    <t>Piso esmaltado 40x40 en cajas de 2 m2</t>
  </si>
  <si>
    <t>CAJA</t>
  </si>
  <si>
    <t>30151506-006</t>
  </si>
  <si>
    <t>Tejuelón de 1ra</t>
  </si>
  <si>
    <t>Bolsa de cal en pasta por 5 kg con fijador</t>
  </si>
  <si>
    <t>60</t>
  </si>
  <si>
    <t>11111501-004</t>
  </si>
  <si>
    <t>Carga de piedra triturada por m3</t>
  </si>
  <si>
    <t>20</t>
  </si>
  <si>
    <t>30151506-002</t>
  </si>
  <si>
    <t>Tejas de cerámica de 1ra</t>
  </si>
  <si>
    <t>65</t>
  </si>
  <si>
    <t>30151506-005</t>
  </si>
  <si>
    <t>Tejuelitas de cerámica de 1ra</t>
  </si>
  <si>
    <t>11111501-003</t>
  </si>
  <si>
    <t>Piedra bruta por carga</t>
  </si>
  <si>
    <t>40</t>
  </si>
  <si>
    <t>30131704-002</t>
  </si>
  <si>
    <t>Piso layota x MTS2 en caja</t>
  </si>
  <si>
    <t>30131704-007</t>
  </si>
  <si>
    <t>Zócalo rojo x mt lineal</t>
  </si>
  <si>
    <t>30</t>
  </si>
  <si>
    <t>30131701-001</t>
  </si>
  <si>
    <t>Baldoza de cemento x mt2</t>
  </si>
  <si>
    <t>42</t>
  </si>
  <si>
    <t>30131704-003</t>
  </si>
  <si>
    <t>Piso calcareo rojo x mt2</t>
  </si>
  <si>
    <t>30102901-001</t>
  </si>
  <si>
    <t>Poste de Cemento: de 2,70 mts, con brazo, altura recta 2,30 mts, brazo 0,40 mts. Elaborado para 13 hilos, colocados cada 20 cm c/u antes del brazo y cada 12 cm en el brazo</t>
  </si>
  <si>
    <t>Precio Total</t>
  </si>
  <si>
    <t>LOTE NRO: 2</t>
  </si>
  <si>
    <t>LOTE 2, Contrato Abierto: No , Abastecimiento simultáneo: No</t>
  </si>
  <si>
    <t>40141705-008</t>
  </si>
  <si>
    <t>Caño metalico perfil U 4x2mm x tiras de 6 mts</t>
  </si>
  <si>
    <t>12</t>
  </si>
  <si>
    <t>Caño metalico perfil U 3x2mm x tiras de 6 mts</t>
  </si>
  <si>
    <t>15</t>
  </si>
  <si>
    <t>30101503-001</t>
  </si>
  <si>
    <t>Angulo metalico de 1´</t>
  </si>
  <si>
    <t>13</t>
  </si>
  <si>
    <t>30102512-005</t>
  </si>
  <si>
    <t>Chapa acanalada de 0,90x 4.88</t>
  </si>
  <si>
    <t>31161506-001</t>
  </si>
  <si>
    <t>Tornillo para chapa</t>
  </si>
  <si>
    <t>31</t>
  </si>
  <si>
    <t>30101611-001</t>
  </si>
  <si>
    <t>Barra de bronce fosforoso de 1/2 x 1m</t>
  </si>
  <si>
    <t>Barra de bronce fosforoso de 5/8 x 1m</t>
  </si>
  <si>
    <t>Barra de bronce fosforoso de 3/4 x 1m</t>
  </si>
  <si>
    <t>LOTE NRO: 3</t>
  </si>
  <si>
    <t>LOTE 3, Contrato Abierto: No , Abastecimiento simultáneo: No</t>
  </si>
  <si>
    <t>Barra de bronce fosforoso de 1 x 1m</t>
  </si>
  <si>
    <t>10</t>
  </si>
  <si>
    <t>Barra de bronce fosforoso de 2 x 1m</t>
  </si>
  <si>
    <t>30102506-001</t>
  </si>
  <si>
    <t>Barra de Aluminio 80mm x 1m</t>
  </si>
  <si>
    <t>30151804-002</t>
  </si>
  <si>
    <t>Plancha de fibra Vaquelita 50x50cm</t>
  </si>
  <si>
    <t>5</t>
  </si>
  <si>
    <t>43</t>
  </si>
  <si>
    <t>LOTE NRO: 4</t>
  </si>
  <si>
    <t>LOTE 4, Contrato Abierto: No , Abastecimiento simultáneo: No</t>
  </si>
  <si>
    <t>80</t>
  </si>
  <si>
    <t>615</t>
  </si>
  <si>
    <t>LOTE NRO: 5</t>
  </si>
  <si>
    <t>LOTE 5, Contrato Abierto: No , Abastecimiento simultáneo: No</t>
  </si>
  <si>
    <t>3</t>
  </si>
  <si>
    <t>Ladrillo común de 5x12x 26cm de altura,</t>
  </si>
  <si>
    <t>1.000</t>
  </si>
  <si>
    <t>25</t>
  </si>
  <si>
    <t>6</t>
  </si>
  <si>
    <t>Piso esmaltado 40x40 en cajas de 2 m3</t>
  </si>
  <si>
    <t>Carga de piedra triturada por m4</t>
  </si>
  <si>
    <t>1</t>
  </si>
  <si>
    <t>300</t>
  </si>
  <si>
    <t>LOTE NRO: 6</t>
  </si>
  <si>
    <t>LOTE 6, Contrato Abierto: No , Abastecimiento simultáneo: No</t>
  </si>
  <si>
    <t>30181504-001</t>
  </si>
  <si>
    <t>Lavatorio  con pedestal</t>
  </si>
  <si>
    <t>2</t>
  </si>
  <si>
    <t>30181504-002</t>
  </si>
  <si>
    <t>Pedestal para lavatorio</t>
  </si>
  <si>
    <t>31151504-001</t>
  </si>
  <si>
    <t>Rollo de nylon para desmalezadora de 100 metros de 3mm2</t>
  </si>
  <si>
    <t>ROLLO</t>
  </si>
  <si>
    <t>40141705-011</t>
  </si>
  <si>
    <t>Caño de plástico de 100 mm, para desagüe, tiras de 6 metros blanco</t>
  </si>
  <si>
    <t>Caño de 50 mm (tira de 6 metros) blanco</t>
  </si>
  <si>
    <t>Caño de 40 mm (tira de 6 metros) blanco</t>
  </si>
  <si>
    <t>40142604-001</t>
  </si>
  <si>
    <t>Codo 50 x 90 liv, de PVC,</t>
  </si>
  <si>
    <t>Caño de PVC, de ½, 6 metros, color blanco,</t>
  </si>
  <si>
    <t>40142320-007</t>
  </si>
  <si>
    <t>Unión doble de 1/2 roscable tri capa</t>
  </si>
  <si>
    <t>Unión simple de 1/2 roscable tri capa</t>
  </si>
  <si>
    <t>Codo de 1/2 tri capa</t>
  </si>
  <si>
    <t>31162305-004</t>
  </si>
  <si>
    <t>Alma doble  1/2 tri capa</t>
  </si>
  <si>
    <t>40142320-004</t>
  </si>
  <si>
    <t>Unión T de 1/2 plástico roscable</t>
  </si>
  <si>
    <t>31201519-001</t>
  </si>
  <si>
    <t>Cinta teflón grande de 40 metros,</t>
  </si>
  <si>
    <t>40141702-002</t>
  </si>
  <si>
    <t>Llave de paso ½ con campana, niquelado, Cabezal pomo</t>
  </si>
  <si>
    <t>4</t>
  </si>
  <si>
    <t>Llave de paso  clásica cromo cruz</t>
  </si>
  <si>
    <t>40141702-001</t>
  </si>
  <si>
    <t>Canilla de ½, de bronce macizo e inoxidable,</t>
  </si>
  <si>
    <t>30181513-001</t>
  </si>
  <si>
    <t>Tapa para inodoro, de material plástico ABS, herrajes de nylon, ajustable a todo tipo de inodoro acolchado</t>
  </si>
  <si>
    <t>31201601-005</t>
  </si>
  <si>
    <t>Adhesivo para Caños grande de 75 grs,</t>
  </si>
  <si>
    <t>Canilla de plástico con pico</t>
  </si>
  <si>
    <t>27112201-002</t>
  </si>
  <si>
    <t>Balde albañil de plástico</t>
  </si>
  <si>
    <t>31211904-001</t>
  </si>
  <si>
    <t>Pincel de 4 cerda natural</t>
  </si>
  <si>
    <t>31211904-004</t>
  </si>
  <si>
    <t>Brocha de cerdas tamaño mediano de 15cm de largo y cerdas de 12mm,</t>
  </si>
  <si>
    <t>31201502-002</t>
  </si>
  <si>
    <t>Cinta aisladora grande color a elegir de 20 mts,</t>
  </si>
  <si>
    <t>7</t>
  </si>
  <si>
    <t>24141511-001</t>
  </si>
  <si>
    <t>Cinta de amarre chico de 20 cm,</t>
  </si>
  <si>
    <t>Cinta de amarre mediano de 30 cm</t>
  </si>
  <si>
    <t>Cinta de amarre grande de 50 cm</t>
  </si>
  <si>
    <t>31201601-004</t>
  </si>
  <si>
    <t>Pegamento tipo la gotita de 2ml</t>
  </si>
  <si>
    <t>31191501-001</t>
  </si>
  <si>
    <t>Lija para madera y pared N° 150F,</t>
  </si>
  <si>
    <t>Lija N° 60 en hojas individuales en presentación de 0,15x45m,</t>
  </si>
  <si>
    <t>41</t>
  </si>
  <si>
    <t>Lija  N° 80 para pared, en hojas individuales 50R en presentación de 0, 15 x 45m,</t>
  </si>
  <si>
    <t>Lija  N° 100 en hojas individuales en presentación de 0,15x45m,</t>
  </si>
  <si>
    <t>Lija N° 120  para pared, en hojas individuales en presentación de 0,15x45m,</t>
  </si>
  <si>
    <t>Lija N° 180  para pared, en hojas individuales en presentación de 0,15x45m,</t>
  </si>
  <si>
    <t>Lija al Agua N° 220  para pared, en hojas individuales en presentación de 0,15x45m,</t>
  </si>
  <si>
    <t>Lija al Agua N° 240  para pared, en hojas individuales en presentación de 0,15x45m,</t>
  </si>
  <si>
    <t>33</t>
  </si>
  <si>
    <t>Canilla de bronce con pico de metal</t>
  </si>
  <si>
    <t>11162108-002</t>
  </si>
  <si>
    <t>Rollo de Tela metálica de 1,50 de altura galvanizado</t>
  </si>
  <si>
    <t>11151702-001</t>
  </si>
  <si>
    <t>Rollo de Hilo de ferretería grueso de 9x de 400 grm</t>
  </si>
  <si>
    <t>30181515-001</t>
  </si>
  <si>
    <t>Cisterna alta, de PVC, color blanco, Con tirafondos y tarugos incluidos, Debe incluir mecanismo para cisterna alta, flotador para cisterna alta y obturador para cisterna alta</t>
  </si>
  <si>
    <t>27112011-001</t>
  </si>
  <si>
    <t>Manguera de goma de 1/2, flexible, por metro 2 BR MM para jardín de 3 capas</t>
  </si>
  <si>
    <t>Tapa de inodoro acolchado, color blanco</t>
  </si>
  <si>
    <t>Metros</t>
  </si>
  <si>
    <t>27112003-001</t>
  </si>
  <si>
    <t>Rastrillo, de plástico reforzado, tipo escoba, para jardín, con mango de madera, de 21 dientes como mínimo</t>
  </si>
  <si>
    <t>40142606-003</t>
  </si>
  <si>
    <t>Conexión sencilla de plástico para lavatorio y cisternas, de 50 cm como mínimo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</si>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</sst>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2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24</v>
      </c>
      <c r="C7" t="s" s="5">
        <v>25</v>
      </c>
      <c r="D7" t="s" s="5">
        <v>21</v>
      </c>
      <c r="E7" t="s" s="5">
        <v>26</v>
      </c>
      <c r="F7" t="s" s="5">
        <v>27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28</v>
      </c>
      <c r="C8" t="s" s="5">
        <v>29</v>
      </c>
      <c r="D8" t="s" s="5">
        <v>21</v>
      </c>
      <c r="E8" t="s" s="5">
        <v>22</v>
      </c>
      <c r="F8" t="s" s="5">
        <v>30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31</v>
      </c>
      <c r="C9" t="s" s="5">
        <v>32</v>
      </c>
      <c r="D9" t="s" s="5">
        <v>21</v>
      </c>
      <c r="E9" t="s" s="5">
        <v>22</v>
      </c>
      <c r="F9" t="s" s="5">
        <v>33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34</v>
      </c>
      <c r="C10" t="s" s="5">
        <v>35</v>
      </c>
      <c r="D10" t="s" s="5">
        <v>21</v>
      </c>
      <c r="E10" t="s" s="5">
        <v>22</v>
      </c>
      <c r="F10" t="s" s="5">
        <v>36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37</v>
      </c>
      <c r="C11" t="s" s="5">
        <v>38</v>
      </c>
      <c r="D11" t="s" s="5">
        <v>21</v>
      </c>
      <c r="E11" t="s" s="5">
        <v>22</v>
      </c>
      <c r="F11" t="s" s="5">
        <v>39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40</v>
      </c>
      <c r="C12" t="s" s="5">
        <v>41</v>
      </c>
      <c r="D12" t="s" s="5">
        <v>21</v>
      </c>
      <c r="E12" t="s" s="5">
        <v>42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43</v>
      </c>
      <c r="C13" t="s" s="5">
        <v>44</v>
      </c>
      <c r="D13" t="s" s="5">
        <v>21</v>
      </c>
      <c r="E13" t="s" s="5">
        <v>26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28</v>
      </c>
      <c r="C14" t="s" s="5">
        <v>45</v>
      </c>
      <c r="D14" t="s" s="5">
        <v>21</v>
      </c>
      <c r="E14" t="s" s="5">
        <v>22</v>
      </c>
      <c r="F14" t="s" s="5">
        <v>46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47</v>
      </c>
      <c r="C15" t="s" s="5">
        <v>48</v>
      </c>
      <c r="D15" t="s" s="5">
        <v>21</v>
      </c>
      <c r="E15" t="s" s="5">
        <v>26</v>
      </c>
      <c r="F15" t="s" s="5">
        <v>49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50</v>
      </c>
      <c r="C16" t="s" s="5">
        <v>51</v>
      </c>
      <c r="D16" t="s" s="5">
        <v>21</v>
      </c>
      <c r="E16" t="s" s="5">
        <v>26</v>
      </c>
      <c r="F16" t="s" s="5">
        <v>52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53</v>
      </c>
      <c r="C17" t="s" s="5">
        <v>54</v>
      </c>
      <c r="D17" t="s" s="5">
        <v>21</v>
      </c>
      <c r="E17" t="s" s="5">
        <v>26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55</v>
      </c>
      <c r="C18" t="s" s="5">
        <v>56</v>
      </c>
      <c r="D18" t="s" s="5">
        <v>21</v>
      </c>
      <c r="E18" t="s" s="5">
        <v>26</v>
      </c>
      <c r="F18" t="s" s="5">
        <v>57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58</v>
      </c>
      <c r="C19" t="s" s="5">
        <v>59</v>
      </c>
      <c r="D19" t="s" s="5">
        <v>21</v>
      </c>
      <c r="E19" t="s" s="5">
        <v>42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60</v>
      </c>
      <c r="C20" t="s" s="5">
        <v>61</v>
      </c>
      <c r="D20" t="s" s="5">
        <v>21</v>
      </c>
      <c r="E20" t="s" s="5">
        <v>42</v>
      </c>
      <c r="F20" t="s" s="5">
        <v>62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63</v>
      </c>
      <c r="C21" t="s" s="5">
        <v>64</v>
      </c>
      <c r="D21" t="s" s="5">
        <v>21</v>
      </c>
      <c r="E21" t="s" s="5">
        <v>42</v>
      </c>
      <c r="F21" t="s" s="5">
        <v>65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66</v>
      </c>
      <c r="C22" t="s" s="5">
        <v>67</v>
      </c>
      <c r="D22" t="s" s="5">
        <v>21</v>
      </c>
      <c r="E22" t="s" s="5">
        <v>42</v>
      </c>
      <c r="F22" t="s" s="5">
        <v>49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68</v>
      </c>
      <c r="C23" t="s" s="5">
        <v>69</v>
      </c>
      <c r="D23" t="s" s="5">
        <v>21</v>
      </c>
      <c r="E23" t="s" s="5">
        <v>26</v>
      </c>
      <c r="F23" t="s" s="5">
        <v>49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70</v>
      </c>
    </row>
    <row r="25">
      <c r="A25" s="3" t="s">
        <v>71</v>
      </c>
    </row>
    <row r="26">
      <c r="A26" s="7" t="s">
        <v>72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73</v>
      </c>
      <c r="C28" t="s" s="5">
        <v>74</v>
      </c>
      <c r="D28" t="s" s="5">
        <v>21</v>
      </c>
      <c r="E28" t="s" s="5">
        <v>26</v>
      </c>
      <c r="F28" t="s" s="5">
        <v>75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73</v>
      </c>
      <c r="C29" t="s" s="5">
        <v>76</v>
      </c>
      <c r="D29" t="s" s="5">
        <v>21</v>
      </c>
      <c r="E29" t="s" s="5">
        <v>26</v>
      </c>
      <c r="F29" t="s" s="5">
        <v>77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78</v>
      </c>
      <c r="C30" t="s" s="5">
        <v>79</v>
      </c>
      <c r="D30" t="s" s="5">
        <v>21</v>
      </c>
      <c r="E30" t="s" s="5">
        <v>26</v>
      </c>
      <c r="F30" t="s" s="5">
        <v>80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81</v>
      </c>
      <c r="C31" t="s" s="5">
        <v>82</v>
      </c>
      <c r="D31" t="s" s="5">
        <v>21</v>
      </c>
      <c r="E31" t="s" s="5">
        <v>26</v>
      </c>
      <c r="F31" t="s" s="5">
        <v>80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5.0</v>
      </c>
      <c r="B32" t="s" s="5">
        <v>83</v>
      </c>
      <c r="C32" t="s" s="5">
        <v>84</v>
      </c>
      <c r="D32" t="s" s="5">
        <v>21</v>
      </c>
      <c r="E32" t="s" s="5">
        <v>26</v>
      </c>
      <c r="F32" t="s" s="5">
        <v>85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6.0</v>
      </c>
      <c r="B33" t="s" s="5">
        <v>86</v>
      </c>
      <c r="C33" t="s" s="5">
        <v>87</v>
      </c>
      <c r="D33" t="s" s="5">
        <v>21</v>
      </c>
      <c r="E33" t="s" s="5">
        <v>26</v>
      </c>
      <c r="F33" t="s" s="5">
        <v>80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7.0</v>
      </c>
      <c r="B34" t="s" s="5">
        <v>86</v>
      </c>
      <c r="C34" t="s" s="5">
        <v>88</v>
      </c>
      <c r="D34" t="s" s="5">
        <v>21</v>
      </c>
      <c r="E34" t="s" s="5">
        <v>26</v>
      </c>
      <c r="F34" t="s" s="5">
        <v>75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8.0</v>
      </c>
      <c r="B35" t="s" s="5">
        <v>86</v>
      </c>
      <c r="C35" t="s" s="5">
        <v>89</v>
      </c>
      <c r="D35" t="s" s="5">
        <v>21</v>
      </c>
      <c r="E35" t="s" s="5">
        <v>26</v>
      </c>
      <c r="F35" t="s" s="5">
        <v>80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70</v>
      </c>
    </row>
    <row r="37">
      <c r="A37" s="3" t="s">
        <v>90</v>
      </c>
    </row>
    <row r="38">
      <c r="A38" s="7" t="s">
        <v>91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86</v>
      </c>
      <c r="C40" t="s" s="5">
        <v>92</v>
      </c>
      <c r="D40" t="s" s="5">
        <v>21</v>
      </c>
      <c r="E40" t="s" s="5">
        <v>26</v>
      </c>
      <c r="F40" t="s" s="5">
        <v>93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86</v>
      </c>
      <c r="C41" t="s" s="5">
        <v>94</v>
      </c>
      <c r="D41" t="s" s="5">
        <v>21</v>
      </c>
      <c r="E41" t="s" s="5">
        <v>26</v>
      </c>
      <c r="F41" t="s" s="5">
        <v>93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95</v>
      </c>
      <c r="C42" t="s" s="5">
        <v>96</v>
      </c>
      <c r="D42" t="s" s="5">
        <v>21</v>
      </c>
      <c r="E42" t="s" s="5">
        <v>26</v>
      </c>
      <c r="F42" t="s" s="5">
        <v>93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97</v>
      </c>
      <c r="C43" t="s" s="5">
        <v>98</v>
      </c>
      <c r="D43" t="s" s="5">
        <v>21</v>
      </c>
      <c r="E43" t="s" s="5">
        <v>26</v>
      </c>
      <c r="F43" t="s" s="5">
        <v>93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5.0</v>
      </c>
      <c r="B44" t="s" s="5">
        <v>78</v>
      </c>
      <c r="C44" t="s" s="5">
        <v>79</v>
      </c>
      <c r="D44" t="s" s="5">
        <v>21</v>
      </c>
      <c r="E44" t="s" s="5">
        <v>26</v>
      </c>
      <c r="F44" t="s" s="5">
        <v>99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6.0</v>
      </c>
      <c r="B45" t="s" s="5">
        <v>83</v>
      </c>
      <c r="C45" t="s" s="5">
        <v>84</v>
      </c>
      <c r="D45" t="s" s="5">
        <v>21</v>
      </c>
      <c r="E45" t="s" s="5">
        <v>26</v>
      </c>
      <c r="F45" t="s" s="5">
        <v>100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70</v>
      </c>
    </row>
    <row r="47">
      <c r="A47" s="3" t="s">
        <v>101</v>
      </c>
    </row>
    <row r="48">
      <c r="A48" s="7" t="s">
        <v>102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73</v>
      </c>
      <c r="C50" t="s" s="5">
        <v>74</v>
      </c>
      <c r="D50" t="s" s="5">
        <v>21</v>
      </c>
      <c r="E50" t="s" s="5">
        <v>26</v>
      </c>
      <c r="F50" t="s" s="5">
        <v>62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73</v>
      </c>
      <c r="C51" t="s" s="5">
        <v>76</v>
      </c>
      <c r="D51" t="s" s="5">
        <v>21</v>
      </c>
      <c r="E51" t="s" s="5">
        <v>26</v>
      </c>
      <c r="F51" t="s" s="5">
        <v>30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78</v>
      </c>
      <c r="C52" t="s" s="5">
        <v>79</v>
      </c>
      <c r="D52" t="s" s="5">
        <v>21</v>
      </c>
      <c r="E52" t="s" s="5">
        <v>26</v>
      </c>
      <c r="F52" t="s" s="5">
        <v>57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81</v>
      </c>
      <c r="C53" t="s" s="5">
        <v>82</v>
      </c>
      <c r="D53" t="s" s="5">
        <v>21</v>
      </c>
      <c r="E53" t="s" s="5">
        <v>26</v>
      </c>
      <c r="F53" t="s" s="5">
        <v>103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83</v>
      </c>
      <c r="C54" t="s" s="5">
        <v>84</v>
      </c>
      <c r="D54" t="s" s="5">
        <v>21</v>
      </c>
      <c r="E54" t="s" s="5">
        <v>26</v>
      </c>
      <c r="F54" t="s" s="5">
        <v>104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86</v>
      </c>
      <c r="C55" t="s" s="5">
        <v>87</v>
      </c>
      <c r="D55" t="s" s="5">
        <v>21</v>
      </c>
      <c r="E55" t="s" s="5">
        <v>26</v>
      </c>
      <c r="F55" t="s" s="5">
        <v>77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86</v>
      </c>
      <c r="C56" t="s" s="5">
        <v>88</v>
      </c>
      <c r="D56" t="s" s="5">
        <v>21</v>
      </c>
      <c r="E56" t="s" s="5">
        <v>26</v>
      </c>
      <c r="F56" t="s" s="5">
        <v>77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8.0</v>
      </c>
      <c r="B57" t="s" s="5">
        <v>86</v>
      </c>
      <c r="C57" t="s" s="5">
        <v>89</v>
      </c>
      <c r="D57" t="s" s="5">
        <v>21</v>
      </c>
      <c r="E57" t="s" s="5">
        <v>26</v>
      </c>
      <c r="F57" t="s" s="5">
        <v>62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9.0</v>
      </c>
      <c r="B58" t="s" s="5">
        <v>86</v>
      </c>
      <c r="C58" t="s" s="5">
        <v>92</v>
      </c>
      <c r="D58" t="s" s="5">
        <v>21</v>
      </c>
      <c r="E58" t="s" s="5">
        <v>26</v>
      </c>
      <c r="F58" t="s" s="5">
        <v>62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10.0</v>
      </c>
      <c r="B59" t="s" s="5">
        <v>86</v>
      </c>
      <c r="C59" t="s" s="5">
        <v>94</v>
      </c>
      <c r="D59" t="s" s="5">
        <v>21</v>
      </c>
      <c r="E59" t="s" s="5">
        <v>26</v>
      </c>
      <c r="F59" t="s" s="5">
        <v>62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11.0</v>
      </c>
      <c r="B60" t="s" s="5">
        <v>95</v>
      </c>
      <c r="C60" t="s" s="5">
        <v>96</v>
      </c>
      <c r="D60" t="s" s="5">
        <v>21</v>
      </c>
      <c r="E60" t="s" s="5">
        <v>26</v>
      </c>
      <c r="F60" t="s" s="5">
        <v>46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12.0</v>
      </c>
      <c r="B61" t="s" s="5">
        <v>97</v>
      </c>
      <c r="C61" t="s" s="5">
        <v>98</v>
      </c>
      <c r="D61" t="s" s="5">
        <v>21</v>
      </c>
      <c r="E61" t="s" s="5">
        <v>26</v>
      </c>
      <c r="F61" t="s" s="5">
        <v>65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70</v>
      </c>
    </row>
    <row r="63">
      <c r="A63" s="3" t="s">
        <v>105</v>
      </c>
    </row>
    <row r="64">
      <c r="A64" s="7" t="s">
        <v>106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13</v>
      </c>
      <c r="C66" t="s" s="5">
        <v>14</v>
      </c>
      <c r="D66" t="s" s="5">
        <v>15</v>
      </c>
      <c r="E66" t="s" s="5">
        <v>16</v>
      </c>
      <c r="F66" t="s" s="5">
        <v>107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2.0</v>
      </c>
      <c r="B67" t="s" s="5">
        <v>19</v>
      </c>
      <c r="C67" t="s" s="5">
        <v>20</v>
      </c>
      <c r="D67" t="s" s="5">
        <v>21</v>
      </c>
      <c r="E67" t="s" s="5">
        <v>22</v>
      </c>
      <c r="F67" t="s" s="5">
        <v>49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3.0</v>
      </c>
      <c r="B68" t="s" s="5">
        <v>24</v>
      </c>
      <c r="C68" t="s" s="5">
        <v>108</v>
      </c>
      <c r="D68" t="s" s="5">
        <v>21</v>
      </c>
      <c r="E68" t="s" s="5">
        <v>26</v>
      </c>
      <c r="F68" t="s" s="5">
        <v>109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4.0</v>
      </c>
      <c r="B69" t="s" s="5">
        <v>31</v>
      </c>
      <c r="C69" t="s" s="5">
        <v>32</v>
      </c>
      <c r="D69" t="s" s="5">
        <v>21</v>
      </c>
      <c r="E69" t="s" s="5">
        <v>22</v>
      </c>
      <c r="F69" t="s" s="5">
        <v>62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5.0</v>
      </c>
      <c r="B70" t="s" s="5">
        <v>34</v>
      </c>
      <c r="C70" t="s" s="5">
        <v>35</v>
      </c>
      <c r="D70" t="s" s="5">
        <v>21</v>
      </c>
      <c r="E70" t="s" s="5">
        <v>22</v>
      </c>
      <c r="F70" t="s" s="5">
        <v>110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6.0</v>
      </c>
      <c r="B71" t="s" s="5">
        <v>37</v>
      </c>
      <c r="C71" t="s" s="5">
        <v>38</v>
      </c>
      <c r="D71" t="s" s="5">
        <v>21</v>
      </c>
      <c r="E71" t="s" s="5">
        <v>22</v>
      </c>
      <c r="F71" t="s" s="5">
        <v>111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7.0</v>
      </c>
      <c r="B72" t="s" s="5">
        <v>40</v>
      </c>
      <c r="C72" t="s" s="5">
        <v>112</v>
      </c>
      <c r="D72" t="s" s="5">
        <v>21</v>
      </c>
      <c r="E72" t="s" s="5">
        <v>42</v>
      </c>
      <c r="F72" t="s" s="5">
        <v>49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8.0</v>
      </c>
      <c r="B73" t="s" s="5">
        <v>43</v>
      </c>
      <c r="C73" t="s" s="5">
        <v>44</v>
      </c>
      <c r="D73" t="s" s="5">
        <v>21</v>
      </c>
      <c r="E73" t="s" s="5">
        <v>26</v>
      </c>
      <c r="F73" t="s" s="5">
        <v>33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9.0</v>
      </c>
      <c r="B74" t="s" s="5">
        <v>28</v>
      </c>
      <c r="C74" t="s" s="5">
        <v>45</v>
      </c>
      <c r="D74" t="s" s="5">
        <v>21</v>
      </c>
      <c r="E74" t="s" s="5">
        <v>22</v>
      </c>
      <c r="F74" t="s" s="5">
        <v>93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10.0</v>
      </c>
      <c r="B75" t="s" s="5">
        <v>47</v>
      </c>
      <c r="C75" t="s" s="5">
        <v>113</v>
      </c>
      <c r="D75" t="s" s="5">
        <v>21</v>
      </c>
      <c r="E75" t="s" s="5">
        <v>26</v>
      </c>
      <c r="F75" t="s" s="5">
        <v>114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11.0</v>
      </c>
      <c r="B76" t="s" s="5">
        <v>50</v>
      </c>
      <c r="C76" t="s" s="5">
        <v>51</v>
      </c>
      <c r="D76" t="s" s="5">
        <v>21</v>
      </c>
      <c r="E76" t="s" s="5">
        <v>26</v>
      </c>
      <c r="F76" t="s" s="5">
        <v>115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I77" t="s">
        <v>70</v>
      </c>
    </row>
    <row r="78">
      <c r="A78" s="3" t="s">
        <v>116</v>
      </c>
    </row>
    <row r="79">
      <c r="A79" s="7" t="s">
        <v>117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118</v>
      </c>
      <c r="C81" t="s" s="5">
        <v>119</v>
      </c>
      <c r="D81" t="s" s="5">
        <v>21</v>
      </c>
      <c r="E81" t="s" s="5">
        <v>26</v>
      </c>
      <c r="F81" t="s" s="5">
        <v>120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2.0</v>
      </c>
      <c r="B82" t="s" s="5">
        <v>121</v>
      </c>
      <c r="C82" t="s" s="5">
        <v>122</v>
      </c>
      <c r="D82" t="s" s="5">
        <v>21</v>
      </c>
      <c r="E82" t="s" s="5">
        <v>26</v>
      </c>
      <c r="F82" t="s" s="5">
        <v>120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3.0</v>
      </c>
      <c r="B83" t="s" s="5">
        <v>123</v>
      </c>
      <c r="C83" t="s" s="5">
        <v>124</v>
      </c>
      <c r="D83" t="s" s="5">
        <v>21</v>
      </c>
      <c r="E83" t="s" s="5">
        <v>125</v>
      </c>
      <c r="F83" t="s" s="5">
        <v>107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4.0</v>
      </c>
      <c r="B84" t="s" s="5">
        <v>126</v>
      </c>
      <c r="C84" t="s" s="5">
        <v>127</v>
      </c>
      <c r="D84" t="s" s="5">
        <v>21</v>
      </c>
      <c r="E84" t="s" s="5">
        <v>26</v>
      </c>
      <c r="F84" t="s" s="5">
        <v>120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5.0</v>
      </c>
      <c r="B85" t="s" s="5">
        <v>126</v>
      </c>
      <c r="C85" t="s" s="5">
        <v>128</v>
      </c>
      <c r="D85" t="s" s="5">
        <v>21</v>
      </c>
      <c r="E85" t="s" s="5">
        <v>26</v>
      </c>
      <c r="F85" t="s" s="5">
        <v>107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6.0</v>
      </c>
      <c r="B86" t="s" s="5">
        <v>126</v>
      </c>
      <c r="C86" t="s" s="5">
        <v>129</v>
      </c>
      <c r="D86" t="s" s="5">
        <v>21</v>
      </c>
      <c r="E86" t="s" s="5">
        <v>26</v>
      </c>
      <c r="F86" t="s" s="5">
        <v>107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7.0</v>
      </c>
      <c r="B87" t="s" s="5">
        <v>130</v>
      </c>
      <c r="C87" t="s" s="5">
        <v>131</v>
      </c>
      <c r="D87" t="s" s="5">
        <v>21</v>
      </c>
      <c r="E87" t="s" s="5">
        <v>26</v>
      </c>
      <c r="F87" t="s" s="5">
        <v>93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8.0</v>
      </c>
      <c r="B88" t="s" s="5">
        <v>126</v>
      </c>
      <c r="C88" t="s" s="5">
        <v>132</v>
      </c>
      <c r="D88" t="s" s="5">
        <v>21</v>
      </c>
      <c r="E88" t="s" s="5">
        <v>26</v>
      </c>
      <c r="F88" t="s" s="5">
        <v>93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9.0</v>
      </c>
      <c r="B89" t="s" s="5">
        <v>133</v>
      </c>
      <c r="C89" t="s" s="5">
        <v>134</v>
      </c>
      <c r="D89" t="s" s="5">
        <v>21</v>
      </c>
      <c r="E89" t="s" s="5">
        <v>26</v>
      </c>
      <c r="F89" t="s" s="5">
        <v>93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10.0</v>
      </c>
      <c r="B90" t="s" s="5">
        <v>133</v>
      </c>
      <c r="C90" t="s" s="5">
        <v>135</v>
      </c>
      <c r="D90" t="s" s="5">
        <v>21</v>
      </c>
      <c r="E90" t="s" s="5">
        <v>26</v>
      </c>
      <c r="F90" t="s" s="5">
        <v>93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11.0</v>
      </c>
      <c r="B91" t="s" s="5">
        <v>130</v>
      </c>
      <c r="C91" t="s" s="5">
        <v>136</v>
      </c>
      <c r="D91" t="s" s="5">
        <v>21</v>
      </c>
      <c r="E91" t="s" s="5">
        <v>26</v>
      </c>
      <c r="F91" t="s" s="5">
        <v>93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12.0</v>
      </c>
      <c r="B92" t="s" s="5">
        <v>137</v>
      </c>
      <c r="C92" t="s" s="5">
        <v>138</v>
      </c>
      <c r="D92" t="s" s="5">
        <v>21</v>
      </c>
      <c r="E92" t="s" s="5">
        <v>26</v>
      </c>
      <c r="F92" t="s" s="5">
        <v>93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13.0</v>
      </c>
      <c r="B93" t="s" s="5">
        <v>139</v>
      </c>
      <c r="C93" t="s" s="5">
        <v>140</v>
      </c>
      <c r="D93" t="s" s="5">
        <v>21</v>
      </c>
      <c r="E93" t="s" s="5">
        <v>26</v>
      </c>
      <c r="F93" t="s" s="5">
        <v>93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14.0</v>
      </c>
      <c r="B94" t="s" s="5">
        <v>141</v>
      </c>
      <c r="C94" t="s" s="5">
        <v>142</v>
      </c>
      <c r="D94" t="s" s="5">
        <v>21</v>
      </c>
      <c r="E94" t="s" s="5">
        <v>26</v>
      </c>
      <c r="F94" t="s" s="5">
        <v>99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15.0</v>
      </c>
      <c r="B95" t="s" s="5">
        <v>143</v>
      </c>
      <c r="C95" t="s" s="5">
        <v>144</v>
      </c>
      <c r="D95" t="s" s="5">
        <v>21</v>
      </c>
      <c r="E95" t="s" s="5">
        <v>26</v>
      </c>
      <c r="F95" t="s" s="5">
        <v>145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16.0</v>
      </c>
      <c r="B96" t="s" s="5">
        <v>143</v>
      </c>
      <c r="C96" t="s" s="5">
        <v>146</v>
      </c>
      <c r="D96" t="s" s="5">
        <v>21</v>
      </c>
      <c r="E96" t="s" s="5">
        <v>26</v>
      </c>
      <c r="F96" t="s" s="5">
        <v>145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17.0</v>
      </c>
      <c r="B97" t="s" s="5">
        <v>147</v>
      </c>
      <c r="C97" t="s" s="5">
        <v>148</v>
      </c>
      <c r="D97" t="s" s="5">
        <v>21</v>
      </c>
      <c r="E97" t="s" s="5">
        <v>26</v>
      </c>
      <c r="F97" t="s" s="5">
        <v>99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18.0</v>
      </c>
      <c r="B98" t="s" s="5">
        <v>149</v>
      </c>
      <c r="C98" t="s" s="5">
        <v>150</v>
      </c>
      <c r="D98" t="s" s="5">
        <v>21</v>
      </c>
      <c r="E98" t="s" s="5">
        <v>26</v>
      </c>
      <c r="F98" t="s" s="5">
        <v>99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19.0</v>
      </c>
      <c r="B99" t="s" s="5">
        <v>151</v>
      </c>
      <c r="C99" t="s" s="5">
        <v>152</v>
      </c>
      <c r="D99" t="s" s="5">
        <v>21</v>
      </c>
      <c r="E99" t="s" s="5">
        <v>26</v>
      </c>
      <c r="F99" t="s" s="5">
        <v>107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20.0</v>
      </c>
      <c r="B100" t="s" s="5">
        <v>147</v>
      </c>
      <c r="C100" t="s" s="5">
        <v>153</v>
      </c>
      <c r="D100" t="s" s="5">
        <v>21</v>
      </c>
      <c r="E100" t="s" s="5">
        <v>26</v>
      </c>
      <c r="F100" t="s" s="5">
        <v>145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21.0</v>
      </c>
      <c r="B101" t="s" s="5">
        <v>154</v>
      </c>
      <c r="C101" t="s" s="5">
        <v>155</v>
      </c>
      <c r="D101" t="s" s="5">
        <v>21</v>
      </c>
      <c r="E101" t="s" s="5">
        <v>26</v>
      </c>
      <c r="F101" t="s" s="5">
        <v>93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22.0</v>
      </c>
      <c r="B102" t="s" s="5">
        <v>156</v>
      </c>
      <c r="C102" t="s" s="5">
        <v>157</v>
      </c>
      <c r="D102" t="s" s="5">
        <v>21</v>
      </c>
      <c r="E102" t="s" s="5">
        <v>26</v>
      </c>
      <c r="F102" t="s" s="5">
        <v>93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23.0</v>
      </c>
      <c r="B103" t="s" s="5">
        <v>158</v>
      </c>
      <c r="C103" t="s" s="5">
        <v>159</v>
      </c>
      <c r="D103" t="s" s="5">
        <v>21</v>
      </c>
      <c r="E103" t="s" s="5">
        <v>26</v>
      </c>
      <c r="F103" t="s" s="5">
        <v>99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24.0</v>
      </c>
      <c r="B104" t="s" s="5">
        <v>160</v>
      </c>
      <c r="C104" t="s" s="5">
        <v>161</v>
      </c>
      <c r="D104" t="s" s="5">
        <v>21</v>
      </c>
      <c r="E104" t="s" s="5">
        <v>26</v>
      </c>
      <c r="F104" t="s" s="5">
        <v>162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25.0</v>
      </c>
      <c r="B105" t="s" s="5">
        <v>163</v>
      </c>
      <c r="C105" t="s" s="5">
        <v>164</v>
      </c>
      <c r="D105" t="s" s="5">
        <v>21</v>
      </c>
      <c r="E105" t="s" s="5">
        <v>26</v>
      </c>
      <c r="F105" t="s" s="5">
        <v>115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26.0</v>
      </c>
      <c r="B106" t="s" s="5">
        <v>163</v>
      </c>
      <c r="C106" t="s" s="5">
        <v>165</v>
      </c>
      <c r="D106" t="s" s="5">
        <v>21</v>
      </c>
      <c r="E106" t="s" s="5">
        <v>26</v>
      </c>
      <c r="F106" t="s" s="5">
        <v>115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27.0</v>
      </c>
      <c r="B107" t="s" s="5">
        <v>163</v>
      </c>
      <c r="C107" t="s" s="5">
        <v>166</v>
      </c>
      <c r="D107" t="s" s="5">
        <v>21</v>
      </c>
      <c r="E107" t="s" s="5">
        <v>26</v>
      </c>
      <c r="F107" t="s" s="5">
        <v>115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28.0</v>
      </c>
      <c r="B108" t="s" s="5">
        <v>167</v>
      </c>
      <c r="C108" t="s" s="5">
        <v>168</v>
      </c>
      <c r="D108" t="s" s="5">
        <v>21</v>
      </c>
      <c r="E108" t="s" s="5">
        <v>26</v>
      </c>
      <c r="F108" t="s" s="5">
        <v>111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29.0</v>
      </c>
      <c r="B109" t="s" s="5">
        <v>169</v>
      </c>
      <c r="C109" t="s" s="5">
        <v>170</v>
      </c>
      <c r="D109" t="s" s="5">
        <v>21</v>
      </c>
      <c r="E109" t="s" s="5">
        <v>26</v>
      </c>
      <c r="F109" t="s" s="5">
        <v>62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30.0</v>
      </c>
      <c r="B110" t="s" s="5">
        <v>169</v>
      </c>
      <c r="C110" t="s" s="5">
        <v>171</v>
      </c>
      <c r="D110" t="s" s="5">
        <v>21</v>
      </c>
      <c r="E110" t="s" s="5">
        <v>26</v>
      </c>
      <c r="F110" t="s" s="5">
        <v>172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31.0</v>
      </c>
      <c r="B111" t="s" s="5">
        <v>169</v>
      </c>
      <c r="C111" t="s" s="5">
        <v>173</v>
      </c>
      <c r="D111" t="s" s="5">
        <v>21</v>
      </c>
      <c r="E111" t="s" s="5">
        <v>26</v>
      </c>
      <c r="F111" t="s" s="5">
        <v>62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32.0</v>
      </c>
      <c r="B112" t="s" s="5">
        <v>169</v>
      </c>
      <c r="C112" t="s" s="5">
        <v>174</v>
      </c>
      <c r="D112" t="s" s="5">
        <v>21</v>
      </c>
      <c r="E112" t="s" s="5">
        <v>26</v>
      </c>
      <c r="F112" t="s" s="5">
        <v>62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33.0</v>
      </c>
      <c r="B113" t="s" s="5">
        <v>169</v>
      </c>
      <c r="C113" t="s" s="5">
        <v>175</v>
      </c>
      <c r="D113" t="s" s="5">
        <v>21</v>
      </c>
      <c r="E113" t="s" s="5">
        <v>26</v>
      </c>
      <c r="F113" t="s" s="5">
        <v>62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34.0</v>
      </c>
      <c r="B114" t="s" s="5">
        <v>169</v>
      </c>
      <c r="C114" t="s" s="5">
        <v>176</v>
      </c>
      <c r="D114" t="s" s="5">
        <v>21</v>
      </c>
      <c r="E114" t="s" s="5">
        <v>26</v>
      </c>
      <c r="F114" t="s" s="5">
        <v>62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35.0</v>
      </c>
      <c r="B115" t="s" s="5">
        <v>169</v>
      </c>
      <c r="C115" t="s" s="5">
        <v>177</v>
      </c>
      <c r="D115" t="s" s="5">
        <v>21</v>
      </c>
      <c r="E115" t="s" s="5">
        <v>26</v>
      </c>
      <c r="F115" t="s" s="5">
        <v>39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36.0</v>
      </c>
      <c r="B116" t="s" s="5">
        <v>169</v>
      </c>
      <c r="C116" t="s" s="5">
        <v>178</v>
      </c>
      <c r="D116" t="s" s="5">
        <v>21</v>
      </c>
      <c r="E116" t="s" s="5">
        <v>26</v>
      </c>
      <c r="F116" t="s" s="5">
        <v>179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37.0</v>
      </c>
      <c r="B117" t="s" s="5">
        <v>147</v>
      </c>
      <c r="C117" t="s" s="5">
        <v>180</v>
      </c>
      <c r="D117" t="s" s="5">
        <v>21</v>
      </c>
      <c r="E117" t="s" s="5">
        <v>26</v>
      </c>
      <c r="F117" t="s" s="5">
        <v>111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38.0</v>
      </c>
      <c r="B118" t="s" s="5">
        <v>181</v>
      </c>
      <c r="C118" t="s" s="5">
        <v>182</v>
      </c>
      <c r="D118" t="s" s="5">
        <v>21</v>
      </c>
      <c r="E118" t="s" s="5">
        <v>125</v>
      </c>
      <c r="F118" t="s" s="5">
        <v>36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39.0</v>
      </c>
      <c r="B119" t="s" s="5">
        <v>183</v>
      </c>
      <c r="C119" t="s" s="5">
        <v>184</v>
      </c>
      <c r="D119" t="s" s="5">
        <v>21</v>
      </c>
      <c r="E119" t="s" s="5">
        <v>125</v>
      </c>
      <c r="F119" t="s" s="5">
        <v>111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40.0</v>
      </c>
      <c r="B120" t="s" s="5">
        <v>185</v>
      </c>
      <c r="C120" t="s" s="5">
        <v>186</v>
      </c>
      <c r="D120" t="s" s="5">
        <v>21</v>
      </c>
      <c r="E120" t="s" s="5">
        <v>26</v>
      </c>
      <c r="F120" t="s" s="5">
        <v>99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41.0</v>
      </c>
      <c r="B121" t="s" s="5">
        <v>187</v>
      </c>
      <c r="C121" t="s" s="5">
        <v>188</v>
      </c>
      <c r="D121" t="s" s="5">
        <v>21</v>
      </c>
      <c r="E121" t="s" s="5">
        <v>26</v>
      </c>
      <c r="F121" t="s" s="5">
        <v>30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42.0</v>
      </c>
      <c r="B122" t="s" s="5">
        <v>149</v>
      </c>
      <c r="C122" t="s" s="5">
        <v>189</v>
      </c>
      <c r="D122" t="s" s="5">
        <v>190</v>
      </c>
      <c r="E122" t="s" s="5">
        <v>26</v>
      </c>
      <c r="F122" t="s" s="5">
        <v>93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43.0</v>
      </c>
      <c r="B123" t="s" s="5">
        <v>191</v>
      </c>
      <c r="C123" t="s" s="5">
        <v>192</v>
      </c>
      <c r="D123" t="s" s="5">
        <v>21</v>
      </c>
      <c r="E123" t="s" s="5">
        <v>26</v>
      </c>
      <c r="F123" t="s" s="5">
        <v>93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44.0</v>
      </c>
      <c r="B124" t="s" s="5">
        <v>193</v>
      </c>
      <c r="C124" t="s" s="5">
        <v>194</v>
      </c>
      <c r="D124" t="s" s="5">
        <v>21</v>
      </c>
      <c r="E124" t="s" s="5">
        <v>26</v>
      </c>
      <c r="F124" t="s" s="5">
        <v>77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I125" t="s">
        <v>70</v>
      </c>
    </row>
    <row r="131">
      <c r="B131" t="s" s="8">
        <v>195</v>
      </c>
      <c r="C131" s="8"/>
    </row>
    <row r="132">
      <c r="B132" t="s">
        <v>196</v>
      </c>
      <c r="C132" t="s">
        <v>197</v>
      </c>
    </row>
    <row r="133">
      <c r="B133" t="s">
        <v>198</v>
      </c>
      <c r="C133" t="s">
        <v>199</v>
      </c>
    </row>
  </sheetData>
  <mergeCells>
    <mergeCell ref="A1:L1"/>
    <mergeCell ref="A2:L2"/>
    <mergeCell ref="A3:K3"/>
    <mergeCell ref="A25:L25"/>
    <mergeCell ref="A26:K26"/>
    <mergeCell ref="A37:L37"/>
    <mergeCell ref="A38:K38"/>
    <mergeCell ref="A47:L47"/>
    <mergeCell ref="A48:K48"/>
    <mergeCell ref="A63:L63"/>
    <mergeCell ref="A64:K64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2025-09-05T03:59:12Z</dcterms:created>
  <dc:creator>Apache POI</dc:creator>
</cp:coreProperties>
</file>