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<sst xmlns="http://schemas.openxmlformats.org/spreadsheetml/2006/main" count="89" uniqueCount="39">
  <si>
    <t>Ítems del llamado ADQUISICIÓN DE CÁMARAS DE SEGURIDAD con ID: 361635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</si>
  <si>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</si>
  <si>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</si>
  <si>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</si>
  <si>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</si>
  <si>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</si>
  <si>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</si>
  <si>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</si>
  <si>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</si>
  <si>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</si>
  <si>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</si>
  <si>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</si>
  <si>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</si>
  <si>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 - Cámaras de Seguridad</t>
  </si>
  <si>
    <t>Unidad</t>
  </si>
  <si>
    <t>UNIDAD</t>
  </si>
  <si>
    <t>1</t>
  </si>
  <si>
    <t/>
  </si>
  <si>
    <t>1.1</t>
  </si>
  <si>
    <t>DVR 16 CH + 8 IP HASTA: 6MPTVI/AHD/CVI/CVBS/IP</t>
  </si>
  <si>
    <t>1.2</t>
  </si>
  <si>
    <t>Disco Duro tipo SATA para video vigilancia de 4 TB</t>
  </si>
  <si>
    <t>1.3</t>
  </si>
  <si>
    <t>CAMARA BULLET/DOMO TURBO HD: 2 MP HD 1080p TVI/AHD/CVI/CVBS, OR 20 METROS, DNR/IRC/SMART IR</t>
  </si>
  <si>
    <t>8</t>
  </si>
  <si>
    <t>1.4</t>
  </si>
  <si>
    <t>VIDEO BALUM ULTRA HD BP 20: VIDEO BALUN ULTRA HD PASIVO CON TECNOLOGIA, HDCVI 720p:400m/1080p: 250m/4K:180M HDTVI 720P:250m/1080p:250m/5MP:180M, AHD 720p: 400m/1080p:250M/5MP:180M, An interferencia menor a 60db impedancia BNC 75 ohms UTP 100 ohm</t>
  </si>
  <si>
    <t>1.5</t>
  </si>
  <si>
    <t>Conector BNC/RCA P4: CONECTOR DE VIDEO/AUDIO CON BORNERA, MATERIAL PLASTICO Y METAL, DE ALTA CALIDAD BNC/RCA</t>
  </si>
  <si>
    <t>1.6</t>
  </si>
  <si>
    <t>FUENTE 12 V CENTRALIZADA CON GABETA METALICA Y FUSILERA 10A/9CH</t>
  </si>
  <si>
    <t>1.7</t>
  </si>
  <si>
    <t>CONFIGURACION Y MANO DE OBRA; CABLE UTP CATE5 EXTERIOR 400 mts, CABLE POLARIZADO 150mts, CANALETAS 20X20, CAÑO CORRUGADO ANTILLMAS (TODOS LOS DUCTOS SOBRE CIELO RASO DEBEN IR SUJETOS CON GRAMPAS AL TECHO O VIGAS)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</si>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</sst>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24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25</v>
      </c>
      <c r="B8" t="s">
        <v>17</v>
      </c>
      <c r="C8" t="s">
        <v>26</v>
      </c>
      <c r="D8" t="s">
        <v>14</v>
      </c>
      <c r="E8" t="s">
        <v>15</v>
      </c>
      <c r="F8" t="s">
        <v>24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27</v>
      </c>
      <c r="B9" t="s">
        <v>17</v>
      </c>
      <c r="C9" t="s">
        <v>28</v>
      </c>
      <c r="D9" t="s">
        <v>14</v>
      </c>
      <c r="E9" t="s">
        <v>15</v>
      </c>
      <c r="F9" t="s">
        <v>24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29</v>
      </c>
      <c r="B10" t="s">
        <v>17</v>
      </c>
      <c r="C10" t="s">
        <v>30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31</v>
      </c>
      <c r="B11" t="s">
        <v>17</v>
      </c>
      <c r="C11" t="s">
        <v>32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2025-06-06T07:00:44Z</dcterms:created>
  <dc:creator>Apache POI</dc:creator>
</cp:coreProperties>
</file>