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<sst xmlns="http://schemas.openxmlformats.org/spreadsheetml/2006/main" count="178" uniqueCount="70">
  <si>
    <t>Ítems del llamado ADQUISICIÓN DE ARTÍCULOS DE FERRETERÍA con ID: 361647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</si>
  <si>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</si>
  <si>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</si>
  <si>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</si>
  <si>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</si>
  <si>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</si>
  <si>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</si>
  <si>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</si>
  <si>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</si>
  <si>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</si>
  <si>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</si>
  <si>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</si>
  <si>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</si>
  <si>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para lavatorio de 1/2 " con repuesto cambiabe</t>
  </si>
  <si>
    <t>Unidad</t>
  </si>
  <si>
    <t>UNIDAD</t>
  </si>
  <si>
    <t>8</t>
  </si>
  <si>
    <t/>
  </si>
  <si>
    <t>Grifo de bronce de 1/2 " con repuesto cambiable</t>
  </si>
  <si>
    <t>6</t>
  </si>
  <si>
    <t>40141702-002</t>
  </si>
  <si>
    <t>Llave de paso de bronce de 1/2 " con repuesto cambialble</t>
  </si>
  <si>
    <t>7</t>
  </si>
  <si>
    <t>30181515-001</t>
  </si>
  <si>
    <t>Cisterna alto de inodoro para baño</t>
  </si>
  <si>
    <t>40142606-002</t>
  </si>
  <si>
    <t>Conexión doble de 30 cm para lavatorios y cisternas</t>
  </si>
  <si>
    <t>4</t>
  </si>
  <si>
    <t>Conexión doble de 40 cm para lavatorios y cisternas</t>
  </si>
  <si>
    <t>30102512-003</t>
  </si>
  <si>
    <t>Chapa de cinc ondulada de 3,5mteros por 0,90 metros</t>
  </si>
  <si>
    <t>Metros</t>
  </si>
  <si>
    <t>40</t>
  </si>
  <si>
    <t>46171503-001</t>
  </si>
  <si>
    <t>Cerradura para puerta de madera</t>
  </si>
  <si>
    <t>CAJA</t>
  </si>
  <si>
    <t>10</t>
  </si>
  <si>
    <t>31152002-001</t>
  </si>
  <si>
    <t>Alambre de Pua en rollo de 400 metros</t>
  </si>
  <si>
    <t>ROLLO</t>
  </si>
  <si>
    <t>30111604-001</t>
  </si>
  <si>
    <t>Cal hidratada en bolsa de 25 kg</t>
  </si>
  <si>
    <t>BOLSA</t>
  </si>
  <si>
    <t>70</t>
  </si>
  <si>
    <t>30111601-002</t>
  </si>
  <si>
    <t>Cemento portland en bolsa de 50 kg</t>
  </si>
  <si>
    <t>27112802-001</t>
  </si>
  <si>
    <t>Hoja de sierra de carniceria de 3/4"  de ancho por metro medidia a convenir</t>
  </si>
  <si>
    <t>21</t>
  </si>
  <si>
    <t>31211904-001</t>
  </si>
  <si>
    <t>Pincel 2"</t>
  </si>
  <si>
    <t>5</t>
  </si>
  <si>
    <t>Pincel 3"</t>
  </si>
  <si>
    <t>Pincel 4"</t>
  </si>
  <si>
    <t>31211904-004</t>
  </si>
  <si>
    <t>Brocha grande de uso profesional</t>
  </si>
  <si>
    <t>31211906-001</t>
  </si>
  <si>
    <t>Rodillo de lana de uso profesional</t>
  </si>
  <si>
    <t>21101708-001</t>
  </si>
  <si>
    <t>Cabezal trimel porta nylon para desmalezadora tipo HUSQVARNA</t>
  </si>
  <si>
    <t>21101708-026</t>
  </si>
  <si>
    <t xml:space="preserve">Hilo de nylon para desmalezadora de 3,3 milimetros </t>
  </si>
  <si>
    <t>30181513-001</t>
  </si>
  <si>
    <t>Tapa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</si>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</sst>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35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39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42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42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31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52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53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2025-06-07T15:42:12Z</dcterms:created>
  <dc:creator>Apache POI</dc:creator>
</cp:coreProperties>
</file>