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<sst xmlns="http://schemas.openxmlformats.org/spreadsheetml/2006/main" count="544" uniqueCount="161">
  <si>
    <t>Ítems del llamado ADQUISICION DE PRODUCTOS FARMACEUTICOS E INSTRUMENTOS ODONTOLOGICOS con ID: 361839</t>
  </si>
  <si>
    <t>LOTE NRO: 1</t>
  </si>
  <si>
    <t>Productos farmaceuticos varios e instrumentos,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</si>
  <si>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</si>
  <si>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</si>
  <si>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</si>
  <si>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</si>
  <si>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</si>
  <si>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</si>
  <si>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</si>
  <si>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</si>
  <si>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</si>
  <si>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</si>
  <si>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51142001-002</t>
  </si>
  <si>
    <t>Paracetamol - comprimido (paracetamol 500mg -Pseudoefedrina 60mg.-Clorfeniramina 4mg.-paracetamol 500mg-Pseudoefedrina 60mg. blister 4 comprimido como minimo</t>
  </si>
  <si>
    <t>Unidad</t>
  </si>
  <si>
    <t>BLISTER</t>
  </si>
  <si>
    <t>100</t>
  </si>
  <si>
    <t/>
  </si>
  <si>
    <t>51142001-004</t>
  </si>
  <si>
    <t>Paracetamol 500mg.+Pseudoefedrina,60mg + cafeina 50mg +clorfeniramina 4mg+Vitamina C, 50mgBromexina 8mg- comprimido caja x 4 comp. como minimo</t>
  </si>
  <si>
    <t>CAJA</t>
  </si>
  <si>
    <t>50</t>
  </si>
  <si>
    <t>51121710-002</t>
  </si>
  <si>
    <t>Losartan potasico  500mg caja x 30 comprimido como minimo</t>
  </si>
  <si>
    <t>30</t>
  </si>
  <si>
    <t>Losartan potasico comprimido 100mg.potasico caja x 30 comprimido como minimo</t>
  </si>
  <si>
    <t>20</t>
  </si>
  <si>
    <t>51121715-001</t>
  </si>
  <si>
    <t>Enalapril comprimido 10mg caja x 30 comp.como minimo</t>
  </si>
  <si>
    <t>Enalapril comprimido 20mg.caja x 30 comp. como  minimo</t>
  </si>
  <si>
    <t>51161812-004</t>
  </si>
  <si>
    <t>Clorfeniramina 4mg.comprimido caja x 10 como minimo</t>
  </si>
  <si>
    <t>10</t>
  </si>
  <si>
    <t>51161606-999</t>
  </si>
  <si>
    <t>Loratadina +Pseudoefedrina Comprimido caja x 10 minimo</t>
  </si>
  <si>
    <t>51142106-002</t>
  </si>
  <si>
    <t>Ibuprofeno comprimido 400mg.caja x 10 comprimido como minimo</t>
  </si>
  <si>
    <t>Paracetamol -500mg. comprimido caja x 10 comp. comominimo</t>
  </si>
  <si>
    <t>51142009-001</t>
  </si>
  <si>
    <t>Dipirona 500mg. comprimido caja x 10 comp.como minimo</t>
  </si>
  <si>
    <t>51142101-002</t>
  </si>
  <si>
    <t>Alfa amilasa comprimido3000UI</t>
  </si>
  <si>
    <t>51142121-001</t>
  </si>
  <si>
    <t>Diclofenac comprimido50MG. caja x 10 comp.como minimo</t>
  </si>
  <si>
    <t>51142138-002</t>
  </si>
  <si>
    <t>Ketorolac comprimido 20mg. caja x 10 comp. como minimo</t>
  </si>
  <si>
    <t>Ibuprofeno  400mg.Pridinol 4mg. caja x 20 comprimido como minimo</t>
  </si>
  <si>
    <t>40</t>
  </si>
  <si>
    <t>51151908-9999</t>
  </si>
  <si>
    <t>Orfenadrina + Dexametasona + Cianocobalamina+Piroxicam caja x 10 comp.como minimo</t>
  </si>
  <si>
    <t>51101511-003</t>
  </si>
  <si>
    <t>Amoxicilina 875mg + Sulbactam 125mg.comprimido caja x comp. como minimo</t>
  </si>
  <si>
    <t>51101542-002</t>
  </si>
  <si>
    <t>Ciprofloxacina comprimido 500mg.caja x 10 comp. como minimo</t>
  </si>
  <si>
    <t>15</t>
  </si>
  <si>
    <t>51101550-001</t>
  </si>
  <si>
    <t>Cefalexina comprimido 500mg. caja x 10 comp. como minimo</t>
  </si>
  <si>
    <t>51101511-001</t>
  </si>
  <si>
    <t>Amoxicilina 500mg.Paracetamol 100mg.Ketoprofeno 50mg.caja x 10 comp. como minimo</t>
  </si>
  <si>
    <t>51161812-011</t>
  </si>
  <si>
    <t>Neomicina + benzocaina + Asociado + Mentol Caramelo caja x 10 caramelos</t>
  </si>
  <si>
    <t>51171909-001</t>
  </si>
  <si>
    <t xml:space="preserve">Omeprazol Comprimido caja x 10 como minimo </t>
  </si>
  <si>
    <t>51172111-002</t>
  </si>
  <si>
    <t>Domperidona comprimido caja x 10 como minimo</t>
  </si>
  <si>
    <t>51171505-001</t>
  </si>
  <si>
    <t>Simeticona gotas</t>
  </si>
  <si>
    <t>FRASCO</t>
  </si>
  <si>
    <t>51181704-009</t>
  </si>
  <si>
    <t>Dexametasona 5mg + Nafazolina 100mg + Neomicina 500mg clorferinamina 4mg</t>
  </si>
  <si>
    <t xml:space="preserve">Dexametasona1mg/1ml + neomicina3,5mg+ Polimixina B 6.000 UI/1ML.-gotas </t>
  </si>
  <si>
    <t>42312313-002</t>
  </si>
  <si>
    <t>Mercuro Cromo al 2% Solucion 30ML</t>
  </si>
  <si>
    <t>4</t>
  </si>
  <si>
    <t>51101533-001</t>
  </si>
  <si>
    <t>Rifamicina 1% - Spray 250CC.</t>
  </si>
  <si>
    <t>51102722-003</t>
  </si>
  <si>
    <t>Yodo 6,5 Yoduro de Potasio2,5 Solución 30ml. Como minimo</t>
  </si>
  <si>
    <t>51102713-002</t>
  </si>
  <si>
    <t>Yodo povidona al 10% 250ml</t>
  </si>
  <si>
    <t>5</t>
  </si>
  <si>
    <t>12352104-005</t>
  </si>
  <si>
    <t>Alcohol gel 250ml.-Alcohol etilico al 72% y componentes</t>
  </si>
  <si>
    <t>60</t>
  </si>
  <si>
    <t>12352104-004</t>
  </si>
  <si>
    <t>Alcohol rectificado al 96 % de 1000ml.</t>
  </si>
  <si>
    <t>42131606-9999</t>
  </si>
  <si>
    <t>Tapa Boca con boca caja de 100 unidades</t>
  </si>
  <si>
    <t>2</t>
  </si>
  <si>
    <t>42311708-002</t>
  </si>
  <si>
    <t>Banda adhesiva caja x 10 unidades</t>
  </si>
  <si>
    <t>42311511-001</t>
  </si>
  <si>
    <t xml:space="preserve">Gasa hidrófila furacinada </t>
  </si>
  <si>
    <t>PAQUETE</t>
  </si>
  <si>
    <t>46181504-9998</t>
  </si>
  <si>
    <t>Guantes para productos biologicos caja x 100 pares</t>
  </si>
  <si>
    <t>42181608-001</t>
  </si>
  <si>
    <t xml:space="preserve">Esfigmomanometro o tensiometro </t>
  </si>
  <si>
    <t>1</t>
  </si>
  <si>
    <t>41112213-002</t>
  </si>
  <si>
    <t xml:space="preserve">Termometro Digital </t>
  </si>
  <si>
    <t>41111508-003</t>
  </si>
  <si>
    <t>Balanza electronica de pie</t>
  </si>
  <si>
    <t>42291614-003</t>
  </si>
  <si>
    <t>Tijera para cortar hilos de sutura</t>
  </si>
  <si>
    <t>UNIDAD</t>
  </si>
  <si>
    <t>Precio Total</t>
  </si>
  <si>
    <t>LOTE NRO: 2</t>
  </si>
  <si>
    <t>Medicamentos e Instrumentos odontologicos, Contrato Abierto: No , Abastecimiento simultáneo: No</t>
  </si>
  <si>
    <t>42152443-001</t>
  </si>
  <si>
    <t>Cemento de Oxido de Zinc polvo</t>
  </si>
  <si>
    <t>42151619-001</t>
  </si>
  <si>
    <t>Excavador Cucharita de black metalica</t>
  </si>
  <si>
    <t>42151640-002</t>
  </si>
  <si>
    <t>Pinza para radiografia dental</t>
  </si>
  <si>
    <t>42151813-002</t>
  </si>
  <si>
    <t>Cono accesorio de gutapercha 1ra.serie</t>
  </si>
  <si>
    <t>Cono accesorio de gutapercha 2da.serie</t>
  </si>
  <si>
    <t>42151620-001</t>
  </si>
  <si>
    <t>Lima hedstron-raspadores dentale</t>
  </si>
  <si>
    <t>Lima Keer raspadores dentales</t>
  </si>
  <si>
    <t>42152465-009</t>
  </si>
  <si>
    <t>Tiranervios</t>
  </si>
  <si>
    <t>51142917-001</t>
  </si>
  <si>
    <t>Mepivacaina c/ Epinefrina al 2% solucion inyectable 36mg conteniendo 50 ampollas</t>
  </si>
  <si>
    <t>AMPOLLA</t>
  </si>
  <si>
    <t>42132203-001</t>
  </si>
  <si>
    <t>Guante de procedimiento mediano par</t>
  </si>
  <si>
    <t>42152502-001</t>
  </si>
  <si>
    <t>Babero desechable dentales</t>
  </si>
  <si>
    <t>42291627-002</t>
  </si>
  <si>
    <t>Fresa Diamantada de Alta Velocidad</t>
  </si>
  <si>
    <t>42152433-001</t>
  </si>
  <si>
    <t>Placa Radiografica Dental Intraoral</t>
  </si>
  <si>
    <t>42151635-001</t>
  </si>
  <si>
    <t>Eyector de saliva paq. de 100</t>
  </si>
  <si>
    <t>42152425-001</t>
  </si>
  <si>
    <t xml:space="preserve">Resinas para Luz Halógena </t>
  </si>
  <si>
    <t>42152211-002</t>
  </si>
  <si>
    <t>Turbina odontologica de alta velocidad</t>
  </si>
  <si>
    <t>42152211-001</t>
  </si>
  <si>
    <t>Micro motor odontologico</t>
  </si>
  <si>
    <t>Oxido de Zinc polvo</t>
  </si>
  <si>
    <t>42152702-002</t>
  </si>
  <si>
    <t>Eugenol Liquido</t>
  </si>
  <si>
    <t>42152424-002</t>
  </si>
  <si>
    <t xml:space="preserve">Hidroxido de calcio </t>
  </si>
  <si>
    <t>42151705-002</t>
  </si>
  <si>
    <t>Dispositivo de luz halogena de uso odontologico</t>
  </si>
  <si>
    <t>42151909-002</t>
  </si>
  <si>
    <t>Pasta para profilaxis dental</t>
  </si>
  <si>
    <t>42151909-001</t>
  </si>
  <si>
    <t>Pasta Cemento de Fijación</t>
  </si>
  <si>
    <t>42151627-001</t>
  </si>
  <si>
    <t>Espejo bucal con mangos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</si>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</sst>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26</v>
      </c>
      <c r="D8" s="6" t="s">
        <v>15</v>
      </c>
      <c r="E8" s="6" t="s">
        <v>21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21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30</v>
      </c>
      <c r="D10" s="6" t="s">
        <v>15</v>
      </c>
      <c r="E10" s="6" t="s">
        <v>21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21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21</v>
      </c>
      <c r="F12" s="6" t="s">
        <v>33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21</v>
      </c>
      <c r="F13" s="6" t="s">
        <v>22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38</v>
      </c>
      <c r="D14" s="6" t="s">
        <v>15</v>
      </c>
      <c r="E14" s="6" t="s">
        <v>21</v>
      </c>
      <c r="F14" s="6" t="s">
        <v>25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 t="s">
        <v>21</v>
      </c>
      <c r="F15" s="6" t="s">
        <v>25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 t="s">
        <v>21</v>
      </c>
      <c r="F16" s="6" t="s">
        <v>27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 t="s">
        <v>21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 t="s">
        <v>21</v>
      </c>
      <c r="F18" s="6" t="s">
        <v>25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36</v>
      </c>
      <c r="C19" s="6" t="s">
        <v>47</v>
      </c>
      <c r="D19" s="6" t="s">
        <v>15</v>
      </c>
      <c r="E19" s="6" t="s">
        <v>21</v>
      </c>
      <c r="F19" s="6" t="s">
        <v>48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 t="s">
        <v>21</v>
      </c>
      <c r="F20" s="6" t="s">
        <v>25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 t="s">
        <v>21</v>
      </c>
      <c r="F21" s="6" t="s">
        <v>27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 t="s">
        <v>21</v>
      </c>
      <c r="F22" s="6" t="s">
        <v>55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 t="s">
        <v>21</v>
      </c>
      <c r="F23" s="6" t="s">
        <v>33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 t="s">
        <v>21</v>
      </c>
      <c r="F24" s="6" t="s">
        <v>33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 t="s">
        <v>21</v>
      </c>
      <c r="F25" s="6" t="s">
        <v>33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 t="s">
        <v>21</v>
      </c>
      <c r="F26" s="6" t="s">
        <v>33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 t="s">
        <v>21</v>
      </c>
      <c r="F27" s="6" t="s">
        <v>55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66</v>
      </c>
      <c r="C28" s="6" t="s">
        <v>67</v>
      </c>
      <c r="D28" s="6" t="s">
        <v>15</v>
      </c>
      <c r="E28" s="6" t="s">
        <v>68</v>
      </c>
      <c r="F28" s="6" t="s">
        <v>33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 t="s">
        <v>68</v>
      </c>
      <c r="F29" s="6" t="s">
        <v>33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69</v>
      </c>
      <c r="C30" s="6" t="s">
        <v>71</v>
      </c>
      <c r="D30" s="6" t="s">
        <v>15</v>
      </c>
      <c r="E30" s="6" t="s">
        <v>68</v>
      </c>
      <c r="F30" s="6" t="s">
        <v>33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 t="s">
        <v>68</v>
      </c>
      <c r="F31" s="6" t="s">
        <v>74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75</v>
      </c>
      <c r="C32" s="6" t="s">
        <v>76</v>
      </c>
      <c r="D32" s="6" t="s">
        <v>15</v>
      </c>
      <c r="E32" s="6" t="s">
        <v>68</v>
      </c>
      <c r="F32" s="6" t="s">
        <v>74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77</v>
      </c>
      <c r="C33" s="6" t="s">
        <v>78</v>
      </c>
      <c r="D33" s="6" t="s">
        <v>15</v>
      </c>
      <c r="E33" s="6" t="s">
        <v>68</v>
      </c>
      <c r="F33" s="6" t="s">
        <v>74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79</v>
      </c>
      <c r="C34" s="6" t="s">
        <v>80</v>
      </c>
      <c r="D34" s="6" t="s">
        <v>15</v>
      </c>
      <c r="E34" s="6" t="s">
        <v>68</v>
      </c>
      <c r="F34" s="6" t="s">
        <v>81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82</v>
      </c>
      <c r="C35" s="6" t="s">
        <v>83</v>
      </c>
      <c r="D35" s="6" t="s">
        <v>15</v>
      </c>
      <c r="E35" s="6" t="s">
        <v>68</v>
      </c>
      <c r="F35" s="6" t="s">
        <v>84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85</v>
      </c>
      <c r="C36" s="6" t="s">
        <v>86</v>
      </c>
      <c r="D36" s="6" t="s">
        <v>15</v>
      </c>
      <c r="E36" s="6" t="s">
        <v>68</v>
      </c>
      <c r="F36" s="6" t="s">
        <v>48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87</v>
      </c>
      <c r="C37" s="6" t="s">
        <v>88</v>
      </c>
      <c r="D37" s="6" t="s">
        <v>15</v>
      </c>
      <c r="E37" s="6" t="s">
        <v>21</v>
      </c>
      <c r="F37" s="6" t="s">
        <v>89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90</v>
      </c>
      <c r="C38" s="6" t="s">
        <v>91</v>
      </c>
      <c r="D38" s="6" t="s">
        <v>15</v>
      </c>
      <c r="E38" s="6" t="s">
        <v>21</v>
      </c>
      <c r="F38" s="6" t="s">
        <v>55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92</v>
      </c>
      <c r="C39" s="6" t="s">
        <v>93</v>
      </c>
      <c r="D39" s="6" t="s">
        <v>15</v>
      </c>
      <c r="E39" s="6" t="s">
        <v>94</v>
      </c>
      <c r="F39" s="6" t="s">
        <v>81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95</v>
      </c>
      <c r="C40" s="6" t="s">
        <v>96</v>
      </c>
      <c r="D40" s="6" t="s">
        <v>15</v>
      </c>
      <c r="E40" s="6" t="s">
        <v>21</v>
      </c>
      <c r="F40" s="6" t="s">
        <v>89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97</v>
      </c>
      <c r="C41" s="6" t="s">
        <v>98</v>
      </c>
      <c r="D41" s="6" t="s">
        <v>15</v>
      </c>
      <c r="E41" s="6" t="s">
        <v>21</v>
      </c>
      <c r="F41" s="6" t="s">
        <v>99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100</v>
      </c>
      <c r="C42" s="6" t="s">
        <v>101</v>
      </c>
      <c r="D42" s="6" t="s">
        <v>15</v>
      </c>
      <c r="E42" s="6" t="s">
        <v>21</v>
      </c>
      <c r="F42" s="6" t="s">
        <v>89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102</v>
      </c>
      <c r="C43" s="6" t="s">
        <v>103</v>
      </c>
      <c r="D43" s="6" t="s">
        <v>15</v>
      </c>
      <c r="E43" s="6" t="s">
        <v>21</v>
      </c>
      <c r="F43" s="6" t="s">
        <v>99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104</v>
      </c>
      <c r="C44" s="6" t="s">
        <v>105</v>
      </c>
      <c r="D44" s="6" t="s">
        <v>15</v>
      </c>
      <c r="E44" s="6" t="s">
        <v>106</v>
      </c>
      <c r="F44" s="6" t="s">
        <v>99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107</v>
      </c>
    </row>
    <row r="46" ht="15">
      <c r="A46" s="4" t="s">
        <v>108</v>
      </c>
    </row>
    <row r="47" ht="15">
      <c r="A47" s="8" t="s">
        <v>109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110</v>
      </c>
      <c r="C49" s="6" t="s">
        <v>111</v>
      </c>
      <c r="D49" s="6" t="s">
        <v>15</v>
      </c>
      <c r="E49" s="6" t="s">
        <v>106</v>
      </c>
      <c r="F49" s="6" t="s">
        <v>74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</v>
      </c>
      <c r="B50" s="6" t="s">
        <v>112</v>
      </c>
      <c r="C50" s="6" t="s">
        <v>113</v>
      </c>
      <c r="D50" s="6" t="s">
        <v>15</v>
      </c>
      <c r="E50" s="6" t="s">
        <v>106</v>
      </c>
      <c r="F50" s="6" t="s">
        <v>33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</v>
      </c>
      <c r="B51" s="6" t="s">
        <v>114</v>
      </c>
      <c r="C51" s="6" t="s">
        <v>115</v>
      </c>
      <c r="D51" s="6" t="s">
        <v>15</v>
      </c>
      <c r="E51" s="6" t="s">
        <v>106</v>
      </c>
      <c r="F51" s="6" t="s">
        <v>33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</v>
      </c>
      <c r="B52" s="6" t="s">
        <v>116</v>
      </c>
      <c r="C52" s="6" t="s">
        <v>117</v>
      </c>
      <c r="D52" s="6" t="s">
        <v>15</v>
      </c>
      <c r="E52" s="6" t="s">
        <v>106</v>
      </c>
      <c r="F52" s="6" t="s">
        <v>81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5</v>
      </c>
      <c r="B53" s="6" t="s">
        <v>116</v>
      </c>
      <c r="C53" s="6" t="s">
        <v>118</v>
      </c>
      <c r="D53" s="6" t="s">
        <v>15</v>
      </c>
      <c r="E53" s="6" t="s">
        <v>106</v>
      </c>
      <c r="F53" s="6" t="s">
        <v>33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6</v>
      </c>
      <c r="B54" s="6" t="s">
        <v>119</v>
      </c>
      <c r="C54" s="6" t="s">
        <v>120</v>
      </c>
      <c r="D54" s="6" t="s">
        <v>15</v>
      </c>
      <c r="E54" s="6" t="s">
        <v>106</v>
      </c>
      <c r="F54" s="6" t="s">
        <v>33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7</v>
      </c>
      <c r="B55" s="6" t="s">
        <v>119</v>
      </c>
      <c r="C55" s="6" t="s">
        <v>121</v>
      </c>
      <c r="D55" s="6" t="s">
        <v>15</v>
      </c>
      <c r="E55" s="6" t="s">
        <v>106</v>
      </c>
      <c r="F55" s="6" t="s">
        <v>81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8</v>
      </c>
      <c r="B56" s="6" t="s">
        <v>122</v>
      </c>
      <c r="C56" s="6" t="s">
        <v>123</v>
      </c>
      <c r="D56" s="6" t="s">
        <v>15</v>
      </c>
      <c r="E56" s="6" t="s">
        <v>106</v>
      </c>
      <c r="F56" s="6" t="s">
        <v>81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9</v>
      </c>
      <c r="B57" s="6" t="s">
        <v>124</v>
      </c>
      <c r="C57" s="6" t="s">
        <v>125</v>
      </c>
      <c r="D57" s="6" t="s">
        <v>15</v>
      </c>
      <c r="E57" s="6" t="s">
        <v>126</v>
      </c>
      <c r="F57" s="6" t="s">
        <v>27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10</v>
      </c>
      <c r="B58" s="6" t="s">
        <v>127</v>
      </c>
      <c r="C58" s="6" t="s">
        <v>128</v>
      </c>
      <c r="D58" s="6" t="s">
        <v>15</v>
      </c>
      <c r="E58" s="6" t="s">
        <v>106</v>
      </c>
      <c r="F58" s="6" t="s">
        <v>27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11</v>
      </c>
      <c r="B59" s="6" t="s">
        <v>129</v>
      </c>
      <c r="C59" s="6" t="s">
        <v>130</v>
      </c>
      <c r="D59" s="6" t="s">
        <v>15</v>
      </c>
      <c r="E59" s="6" t="s">
        <v>106</v>
      </c>
      <c r="F59" s="6" t="s">
        <v>33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12</v>
      </c>
      <c r="B60" s="6" t="s">
        <v>131</v>
      </c>
      <c r="C60" s="6" t="s">
        <v>132</v>
      </c>
      <c r="D60" s="6" t="s">
        <v>15</v>
      </c>
      <c r="E60" s="6" t="s">
        <v>106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13</v>
      </c>
      <c r="B61" s="6" t="s">
        <v>133</v>
      </c>
      <c r="C61" s="6" t="s">
        <v>134</v>
      </c>
      <c r="D61" s="6" t="s">
        <v>15</v>
      </c>
      <c r="E61" s="6" t="s">
        <v>106</v>
      </c>
      <c r="F61" s="6" t="s">
        <v>99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14</v>
      </c>
      <c r="B62" s="6" t="s">
        <v>135</v>
      </c>
      <c r="C62" s="6" t="s">
        <v>136</v>
      </c>
      <c r="D62" s="6" t="s">
        <v>15</v>
      </c>
      <c r="E62" s="6" t="s">
        <v>94</v>
      </c>
      <c r="F62" s="6" t="s">
        <v>33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15</v>
      </c>
      <c r="B63" s="6" t="s">
        <v>137</v>
      </c>
      <c r="C63" s="6" t="s">
        <v>138</v>
      </c>
      <c r="D63" s="6" t="s">
        <v>15</v>
      </c>
      <c r="E63" s="6" t="s">
        <v>106</v>
      </c>
      <c r="F63" s="6" t="s">
        <v>81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16</v>
      </c>
      <c r="B64" s="6" t="s">
        <v>139</v>
      </c>
      <c r="C64" s="6" t="s">
        <v>140</v>
      </c>
      <c r="D64" s="6" t="s">
        <v>15</v>
      </c>
      <c r="E64" s="6" t="s">
        <v>106</v>
      </c>
      <c r="F64" s="6" t="s">
        <v>99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17</v>
      </c>
      <c r="B65" s="6" t="s">
        <v>141</v>
      </c>
      <c r="C65" s="6" t="s">
        <v>142</v>
      </c>
      <c r="D65" s="6" t="s">
        <v>15</v>
      </c>
      <c r="E65" s="6" t="s">
        <v>106</v>
      </c>
      <c r="F65" s="6" t="s">
        <v>99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18</v>
      </c>
      <c r="B66" s="6" t="s">
        <v>110</v>
      </c>
      <c r="C66" s="6" t="s">
        <v>143</v>
      </c>
      <c r="D66" s="6" t="s">
        <v>15</v>
      </c>
      <c r="E66" s="6" t="s">
        <v>106</v>
      </c>
      <c r="F66" s="6" t="s">
        <v>74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19</v>
      </c>
      <c r="B67" s="6" t="s">
        <v>144</v>
      </c>
      <c r="C67" s="6" t="s">
        <v>145</v>
      </c>
      <c r="D67" s="6" t="s">
        <v>15</v>
      </c>
      <c r="E67" s="6" t="s">
        <v>106</v>
      </c>
      <c r="F67" s="6" t="s">
        <v>74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20</v>
      </c>
      <c r="B68" s="6" t="s">
        <v>146</v>
      </c>
      <c r="C68" s="6" t="s">
        <v>147</v>
      </c>
      <c r="D68" s="6" t="s">
        <v>15</v>
      </c>
      <c r="E68" s="6" t="s">
        <v>106</v>
      </c>
      <c r="F68" s="6" t="s">
        <v>74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21</v>
      </c>
      <c r="B69" s="6" t="s">
        <v>148</v>
      </c>
      <c r="C69" s="6" t="s">
        <v>149</v>
      </c>
      <c r="D69" s="6" t="s">
        <v>15</v>
      </c>
      <c r="E69" s="6" t="s">
        <v>106</v>
      </c>
      <c r="F69" s="6" t="s">
        <v>99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22</v>
      </c>
      <c r="B70" s="6" t="s">
        <v>150</v>
      </c>
      <c r="C70" s="6" t="s">
        <v>151</v>
      </c>
      <c r="D70" s="6" t="s">
        <v>15</v>
      </c>
      <c r="E70" s="6" t="s">
        <v>106</v>
      </c>
      <c r="F70" s="6" t="s">
        <v>74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23</v>
      </c>
      <c r="B71" s="6" t="s">
        <v>152</v>
      </c>
      <c r="C71" s="6" t="s">
        <v>153</v>
      </c>
      <c r="D71" s="6" t="s">
        <v>15</v>
      </c>
      <c r="E71" s="6" t="s">
        <v>106</v>
      </c>
      <c r="F71" s="6" t="s">
        <v>89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24</v>
      </c>
      <c r="B72" s="6" t="s">
        <v>154</v>
      </c>
      <c r="C72" s="6" t="s">
        <v>155</v>
      </c>
      <c r="D72" s="6" t="s">
        <v>15</v>
      </c>
      <c r="E72" s="6" t="s">
        <v>106</v>
      </c>
      <c r="F72" s="6" t="s">
        <v>33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107</v>
      </c>
    </row>
    <row r="79" spans="2:3" ht="15">
      <c r="B79" s="9" t="s">
        <v>156</v>
      </c>
      <c r="C79" s="9"/>
    </row>
    <row r="80" spans="2:3" ht="15">
      <c r="B80" t="s">
        <v>157</v>
      </c>
      <c r="C80" t="s">
        <v>158</v>
      </c>
    </row>
    <row r="81" spans="2:3" ht="15">
      <c r="B81" t="s">
        <v>159</v>
      </c>
      <c r="C81" t="s">
        <v>160</v>
      </c>
    </row>
  </sheetData>
  <mergeCells count="5">
    <mergeCell ref="A1:L1"/>
    <mergeCell ref="A2:L2"/>
    <mergeCell ref="A3:K3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2024-06-18T10:56:36Z</dcterms:created>
  <cp:category/>
  <cp:version/>
  <cp:contentType/>
  <cp:contentStatus/>
</cp:coreProperties>
</file>