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<sst xmlns="http://schemas.openxmlformats.org/spreadsheetml/2006/main" count="970" uniqueCount="184">
  <si>
    <t>Ítems del llamado ADQUISICIÓN DE ÚTILES DE OFICINA con ID: 361849</t>
  </si>
  <si>
    <t>LOTE NRO: 1</t>
  </si>
  <si>
    <t>LOTE N° 01 SUB PROGRAMA PRESUPUESTARIO 2_5_1 APOYO ESTRATÉGICO Y FUNCIONAL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</si>
  <si>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</si>
  <si>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</si>
  <si>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</si>
  <si>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</si>
  <si>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</si>
  <si>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</si>
  <si>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</si>
  <si>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</si>
  <si>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</si>
  <si>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</si>
  <si>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</si>
  <si>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</si>
  <si>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</si>
  <si>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</si>
  <si>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300</t>
  </si>
  <si>
    <t/>
  </si>
  <si>
    <t>44122015-008</t>
  </si>
  <si>
    <t>Bibliorato lomo fino tamano oficio</t>
  </si>
  <si>
    <t>120</t>
  </si>
  <si>
    <t>44121704-001</t>
  </si>
  <si>
    <t xml:space="preserve">Boligrafo comun </t>
  </si>
  <si>
    <t>CAJA</t>
  </si>
  <si>
    <t>8</t>
  </si>
  <si>
    <t>44121708-006</t>
  </si>
  <si>
    <t>Marcador fosforescente o resaltador punta gruesa</t>
  </si>
  <si>
    <t>12</t>
  </si>
  <si>
    <t>60121526-003</t>
  </si>
  <si>
    <t xml:space="preserve">Carga para boligrafos tipo floting color azul (punta gruesa 0,8 ) </t>
  </si>
  <si>
    <t>44122011-009</t>
  </si>
  <si>
    <t>Carpeta tapa transparente tamano oficio</t>
  </si>
  <si>
    <t>220</t>
  </si>
  <si>
    <t>44122011-001</t>
  </si>
  <si>
    <t>Carpeta archivadora plastificada</t>
  </si>
  <si>
    <t>500</t>
  </si>
  <si>
    <t>31201517-001</t>
  </si>
  <si>
    <t xml:space="preserve">Cinta adhesiva p/embalaje </t>
  </si>
  <si>
    <t>25</t>
  </si>
  <si>
    <t>60121108-005</t>
  </si>
  <si>
    <t>Cuaderno chico tapa dura 100 hojas</t>
  </si>
  <si>
    <t>20</t>
  </si>
  <si>
    <t>43202005-007</t>
  </si>
  <si>
    <t>Memoria USB 16 GB</t>
  </si>
  <si>
    <t>13</t>
  </si>
  <si>
    <t>43202005-006</t>
  </si>
  <si>
    <t>Memoria USB 8GB</t>
  </si>
  <si>
    <t>15</t>
  </si>
  <si>
    <t>43202001-002</t>
  </si>
  <si>
    <t>CD no regrabable</t>
  </si>
  <si>
    <t>200</t>
  </si>
  <si>
    <t>43202001-001</t>
  </si>
  <si>
    <t xml:space="preserve">CDs regrabable en caja de una unidad, caracteristica 52 x 80 min 700 MB </t>
  </si>
  <si>
    <t>100</t>
  </si>
  <si>
    <t>44121615-001</t>
  </si>
  <si>
    <t>Presilladora</t>
  </si>
  <si>
    <t>2</t>
  </si>
  <si>
    <t>44121624-003</t>
  </si>
  <si>
    <t>Regla de metal de 30 cm</t>
  </si>
  <si>
    <t>10</t>
  </si>
  <si>
    <t>44121806-001</t>
  </si>
  <si>
    <t>Repuesto, Roller Ball, negro , punto medio</t>
  </si>
  <si>
    <t>6</t>
  </si>
  <si>
    <t>44121604-004</t>
  </si>
  <si>
    <t>Sello fechador sin hora</t>
  </si>
  <si>
    <t>44121902-002</t>
  </si>
  <si>
    <t xml:space="preserve">Tinta para sello </t>
  </si>
  <si>
    <t>Precio Total</t>
  </si>
  <si>
    <t>LOTE NRO: 2</t>
  </si>
  <si>
    <t>LOTE N° 02 SUB PROGRMA PRESUPUESTARIO 2_5_2 CIZOSEF, Contrato Abierto: No , Abastecimiento simultáneo: No</t>
  </si>
  <si>
    <t>60121524-002</t>
  </si>
  <si>
    <t xml:space="preserve">Bolígrafo con punta fina 0,4 mm con diseño exagonal de finas puntas con refuerz de metal, diseñada para utilizar con reglas y planillas sin tapon, tapon ventilado,  de color azul y estuche transparente </t>
  </si>
  <si>
    <t>Bolígrafo con punta fina 0,4 mm con diseño exagonal de finas puntas con refuerz de metal, diseñada para utilizar con reglas y planillas sin tapon, tapon ventilado,  de color negro y estuche transparente</t>
  </si>
  <si>
    <t>44122104-001</t>
  </si>
  <si>
    <t>Clips chico</t>
  </si>
  <si>
    <t>36</t>
  </si>
  <si>
    <t>60121526-001</t>
  </si>
  <si>
    <t>Lapicera color azul, carcasa de metal</t>
  </si>
  <si>
    <t>44121708-002</t>
  </si>
  <si>
    <t>Marcador permanente o indeleble punta gruesa</t>
  </si>
  <si>
    <t>43202005-9999</t>
  </si>
  <si>
    <t>Memoria USB 1 TB</t>
  </si>
  <si>
    <t>4</t>
  </si>
  <si>
    <t>LOTE NRO: 3</t>
  </si>
  <si>
    <t>LOTE N° 03 SUB PROGRAMA PRESUPUESTARIO 2_5_3 DIGAI, Contrato Abierto: No , Abastecimiento simultáneo: No</t>
  </si>
  <si>
    <t>52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</si>
  <si>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</si>
  <si>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</si>
  <si>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</si>
  <si>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</si>
  <si>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</si>
  <si>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</si>
  <si>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LOTE NRO: 4</t>
  </si>
  <si>
    <t>LOTE N° 04 SUB PROGRAMA PRESUPEUSTARIO 2_6_2 INSTITUTO SUPERIOR DE IDIOMAS, Contrato Abierto: No , Abastecimiento simultáneo: No</t>
  </si>
  <si>
    <t>40</t>
  </si>
  <si>
    <t>44121624-002</t>
  </si>
  <si>
    <t>Regla de madera de 30 cm</t>
  </si>
  <si>
    <t>44121706-001</t>
  </si>
  <si>
    <t>Lapiz de papel comun (de grafito)</t>
  </si>
  <si>
    <t>Bibliorato lomo ancho plastificado para recibo</t>
  </si>
  <si>
    <t>44121802-002</t>
  </si>
  <si>
    <t>Corrector liquido</t>
  </si>
  <si>
    <t>44122011-019</t>
  </si>
  <si>
    <t>Carpeta de carton tipo maletin</t>
  </si>
  <si>
    <t>44121708-001</t>
  </si>
  <si>
    <t>Marcador para pizarra acrilica</t>
  </si>
  <si>
    <t>44121618-001</t>
  </si>
  <si>
    <t>Tijera de oficina</t>
  </si>
  <si>
    <t xml:space="preserve">Repuesto para lapicera, tipo floting color  azul </t>
  </si>
  <si>
    <t>5</t>
  </si>
  <si>
    <t>44121708-003</t>
  </si>
  <si>
    <t>Marcador resaltador, color,verde limón, naranja, verde, celeste, rosado, trazo de 5mm en cajas de 10 unidades</t>
  </si>
  <si>
    <t>44101716-001</t>
  </si>
  <si>
    <t>Perforadora</t>
  </si>
  <si>
    <t>LOTE NRO: 5</t>
  </si>
  <si>
    <t>LOTE N° 05 CARTUCHOS Y TONER PARA IMPRESORAS HP, Contrato Abierto: No , Abastecimiento simultáneo: No</t>
  </si>
  <si>
    <t>44103105-001</t>
  </si>
  <si>
    <t>Cartucho de tinta original color negro para impresora HP Nº 662 Original, no recargado, no remanufacturado, y con garantía de 12 meses</t>
  </si>
  <si>
    <t>3</t>
  </si>
  <si>
    <t>Cartucho de tinta para impresora HP negro Nº 60 Original, no recargado, no remanufacturado, y con garantía de 12 meses</t>
  </si>
  <si>
    <t>Cartucho de tinta negro para impresora HP Deskjet 2050 Nº 122 (negro) Original , no recargado, no remanufacturado, y con garantía de 12 meses</t>
  </si>
  <si>
    <t>44103105-002</t>
  </si>
  <si>
    <t>Cartucho de tinta negro para impresora HP Deskjet 2050 Nº 122 (tricolor) Original , no recargado, no remanufacturado, y con garantía de 12 meses</t>
  </si>
  <si>
    <t>Cartucho de tinta original color negro para impresora HP Nº 21 Original , no recargado, no remanufacturado, y con garantía de 12 meses</t>
  </si>
  <si>
    <t>Cartucho de tinta original a color para impresora HP Nº 22 Original, no recargado, no remanufacturado, y con garantía de 12 meses</t>
  </si>
  <si>
    <t>44103103-001</t>
  </si>
  <si>
    <t>Tóner para Impresora HP LASERTJET P1006 (35A) (Original) Original , no recargado, no remanufacturado, y con garantía de 12 meses</t>
  </si>
  <si>
    <t>Tóner para Impresora HP LASERTJET P1102 (85A) (Original) Original, no recargado, no remanufacturado, y con garantía de 12 meses</t>
  </si>
  <si>
    <t>11</t>
  </si>
  <si>
    <t>Cartucho de tinta para impresora HP negro Nº 15 Original, no recargado, no remanufacturado, y con garantía de 12 meses</t>
  </si>
  <si>
    <t>Cartucho de tinta para impresora HP a color Nº 17 Original , no recargado, no remanufacturado, y con garantía de 12 meses</t>
  </si>
  <si>
    <t>Cartucho de tinta para impresora HP a color Nº 60 Original, no recargado, no remanufacturado, y con garantía de 12 meses</t>
  </si>
  <si>
    <t>Cartucho de tóner  para impresora HP LaserJet P1006 35A Original, no recargado, no remanufacturado, y con garantía de 12 meses</t>
  </si>
  <si>
    <t>Cartucho original color negro para impresora HP Nº 60 Original, no recargado, no remanufacturado, y con garantía de 12 meses</t>
  </si>
  <si>
    <t>18</t>
  </si>
  <si>
    <t>Cartucho original a color para impresora HP Nº 60 Original, no recargado, no remanufacturado, y con garantía de 12 meses</t>
  </si>
  <si>
    <t>Cartucho de tinta original color negro para impresora HP Nº 662XL Original, no recargado, no remanufacturado, y con garantía de 12 meses</t>
  </si>
  <si>
    <t>Cartucho de tinta original a color para impresora HP Nº 662XL Original, no recargado, no remanufacturado, y con garantía de 12 meses</t>
  </si>
  <si>
    <t>Cartucho de tinta original a color para impresora HP Nº 22  Original, no recargado, no remanufacturado, y con garantía de 12 meses</t>
  </si>
  <si>
    <t>Tóner para impresora LaserJet P1006 35A Original, no recargado, no remanufacturado, y con garantía de 12 meses</t>
  </si>
  <si>
    <t>Tóner para impresora Laser HP 1102W - genuino. Original , no recargado, no remanufacturado, y con garantía de 12 meses</t>
  </si>
  <si>
    <t>Tóner para impresora Laser HP P3035 - genuino. Original, no recargado, no remanufacturado, y con garantía de 12 meses</t>
  </si>
  <si>
    <t>Cartucho de tinta original color negro para impresora HP Nº 21XL Original , no recargado, no remanufacturado, y con garantía de 12 meses</t>
  </si>
  <si>
    <t>Cartucho de tinta original a color para impresora HP Nº 22 XL Original, no recargado, no remanufacturado, y con garantía de 12 meses</t>
  </si>
  <si>
    <t>LOTE NRO: 6</t>
  </si>
  <si>
    <t>LOTE Nº 6 - TONER PARA IMPRESORA KONICA MINOLTA, Contrato Abierto: No , Abastecimiento simultáneo: No</t>
  </si>
  <si>
    <t>Tóner para Impresora KONICA MINOLTA modelo 4750EN, color negro Original de la marca de la impresora, no recargado, no remanufacturado, y con garantía de 12 meses</t>
  </si>
  <si>
    <t>44103103-002</t>
  </si>
  <si>
    <t>Tóner para Impresora KONICA MINOLTA modelo 4750EN, color, Cyan Original de la marca de la impresora, no recargado, no remanufacturado, y con garantía de 12 meses</t>
  </si>
  <si>
    <t>Tóner para Impresora KONICA MINOLTA modelo 4750EN, color, magenta Original de la marca de la impresora, no recargado, no remanufacturado, y con garantía de 12 meses</t>
  </si>
  <si>
    <t>Tóner para Impresora KONICA MINOLTA modelo 4750EN, color yelow Original de la marca de la impresora, no recargado, no remanufacturado, y con garantía de 12 meses</t>
  </si>
  <si>
    <t>LOTE NRO: 7</t>
  </si>
  <si>
    <t>LOTE Nº 7 - TONER PARA IMPRESORA CANON, Contrato Abierto: No , Abastecimiento simultáneo: No</t>
  </si>
  <si>
    <t>Tóner para impresora CANNON LPB6030W 325 con garantía de 12 meses</t>
  </si>
  <si>
    <t>28</t>
  </si>
  <si>
    <t>LOTE NRO: 8</t>
  </si>
  <si>
    <t>LOTE Nº 8 - TONER PARA FOTOCOPIADORA CANON, Contrato Abierto: No , Abastecimiento simultáneo: No</t>
  </si>
  <si>
    <t>44103103-005</t>
  </si>
  <si>
    <t>Tóner para fotocopiadora CANNON IR 1024 Original de la marca de la fotocopiadora, no recargado, no remanufacturado, y con garantía de 12 meses</t>
  </si>
  <si>
    <t>Tóner para fotocopiadora CANNON IR 1024J Original de la marca de la fotocopiadora, no recargado, no remanufacturado, y con garantía de 12 meses</t>
  </si>
  <si>
    <t>1</t>
  </si>
  <si>
    <t>LOTE NRO: 9</t>
  </si>
  <si>
    <t>LOTE Nº 9 - TONER PARA IMPRESORA BROTHER, Contrato Abierto: No , Abastecimiento simultáneo: No</t>
  </si>
  <si>
    <t>Tóner para impresora BROTHER HL - L2320D Original de la marca de la impresora, no recargado, no remanufacturado, y con garantía de 12 meses</t>
  </si>
  <si>
    <t>LOTE NRO: 10</t>
  </si>
  <si>
    <t>LOTE Nº 10 - TONER PARA IMPRESORA SAMSUNG, Contrato Abierto: No , Abastecimiento simultáneo: No</t>
  </si>
  <si>
    <t>Tóner para impresora SAMSUNG ML-D2850-2851/ML-2850A Original de la marca de la impresora, no recargado, no remanufacturado, y con garantía de 12 meses</t>
  </si>
  <si>
    <t>Tóner para impresora SAMSUNG ML 5010ND Original de la marca de la impresora, no recargado, no remanufacturado, y con garantía de 12 meses</t>
  </si>
  <si>
    <t>LOTE NRO: 11</t>
  </si>
  <si>
    <t>LOTE Nº 11 - CINTA PARA IMPRESORA EPSON, Contrato Abierto: No , Abastecimiento simultáneo: No</t>
  </si>
  <si>
    <t>44103112-001</t>
  </si>
  <si>
    <t>Cinta para impresora  Epson FX 2190</t>
  </si>
  <si>
    <t>Cinta para impresora matricial Epson LX 350</t>
  </si>
  <si>
    <t>Cinta para impresora matricial Epson LX 590</t>
  </si>
  <si>
    <t>LOTE NRO: 12</t>
  </si>
  <si>
    <t>LOTE Nº 12 - TONER PARA FOTOCOPIADORA SHARP, Contrato Abierto: No , Abastecimiento simultáneo: No</t>
  </si>
  <si>
    <t>Toner para fotocopiadora SHARP AL 2040 Original de la marca de la impresora, no recargado, no remanufacturado, y con garantía de 12 meses</t>
  </si>
  <si>
    <t>Toner para fotocopiadora SHARP AR 5220 Original de la marca de la impresora, no recargado, no remanufacturado, y con garantía de 12 meses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</si>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</sst>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24</v>
      </c>
      <c r="F16" t="s" s="5">
        <v>51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15</v>
      </c>
      <c r="E17" t="s" s="5">
        <v>24</v>
      </c>
      <c r="F17" t="s" s="5">
        <v>54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t="s" s="5">
        <v>16</v>
      </c>
      <c r="F19" t="s" s="5">
        <v>57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t="s" s="5">
        <v>16</v>
      </c>
      <c r="F20" t="s" s="5">
        <v>60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15</v>
      </c>
      <c r="E21" t="s" s="5">
        <v>16</v>
      </c>
      <c r="F21" t="s" s="5">
        <v>63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16</v>
      </c>
      <c r="F23" t="s" s="5">
        <v>48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68</v>
      </c>
    </row>
    <row r="25">
      <c r="A25" s="3" t="s">
        <v>69</v>
      </c>
    </row>
    <row r="26">
      <c r="A26" s="7" t="s">
        <v>70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54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71</v>
      </c>
      <c r="C29" t="s" s="5">
        <v>73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74</v>
      </c>
      <c r="C30" t="s" s="5">
        <v>75</v>
      </c>
      <c r="D30" t="s" s="5">
        <v>15</v>
      </c>
      <c r="E30" t="s" s="5">
        <v>24</v>
      </c>
      <c r="F30" t="s" s="5">
        <v>76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77</v>
      </c>
      <c r="C31" t="s" s="5">
        <v>78</v>
      </c>
      <c r="D31" t="s" s="5">
        <v>15</v>
      </c>
      <c r="E31" t="s" s="5">
        <v>16</v>
      </c>
      <c r="F31" t="s" s="5">
        <v>63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79</v>
      </c>
      <c r="C32" t="s" s="5">
        <v>80</v>
      </c>
      <c r="D32" t="s" s="5">
        <v>15</v>
      </c>
      <c r="E32" t="s" s="5">
        <v>16</v>
      </c>
      <c r="F32" t="s" s="5">
        <v>76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60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83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68</v>
      </c>
    </row>
    <row r="36">
      <c r="A36" s="3" t="s">
        <v>84</v>
      </c>
    </row>
    <row r="37">
      <c r="A37" s="7" t="s">
        <v>85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87</v>
      </c>
      <c r="C40" t="s" s="5">
        <v>88</v>
      </c>
      <c r="D40" t="s" s="5">
        <v>15</v>
      </c>
      <c r="E40" t="s" s="5">
        <v>16</v>
      </c>
      <c r="F40" t="s" s="5">
        <v>54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89</v>
      </c>
      <c r="C41" t="s" s="5">
        <v>90</v>
      </c>
      <c r="D41" t="s" s="5">
        <v>15</v>
      </c>
      <c r="E41" t="s" s="5">
        <v>16</v>
      </c>
      <c r="F41" t="s" s="5">
        <v>54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91</v>
      </c>
      <c r="C42" t="s" s="5">
        <v>92</v>
      </c>
      <c r="D42" t="s" s="5">
        <v>15</v>
      </c>
      <c r="E42" t="s" s="5">
        <v>16</v>
      </c>
      <c r="F42" t="s" s="5">
        <v>54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68</v>
      </c>
    </row>
    <row r="44">
      <c r="A44" s="3" t="s">
        <v>93</v>
      </c>
    </row>
    <row r="45">
      <c r="A45" s="7" t="s">
        <v>94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54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19</v>
      </c>
      <c r="C48" t="s" s="5">
        <v>20</v>
      </c>
      <c r="D48" t="s" s="5">
        <v>15</v>
      </c>
      <c r="E48" t="s" s="5">
        <v>16</v>
      </c>
      <c r="F48" t="s" s="5">
        <v>54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37</v>
      </c>
      <c r="C49" t="s" s="5">
        <v>38</v>
      </c>
      <c r="D49" t="s" s="5">
        <v>15</v>
      </c>
      <c r="E49" t="s" s="5">
        <v>16</v>
      </c>
      <c r="F49" t="s" s="5">
        <v>95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37</v>
      </c>
      <c r="C50" t="s" s="5">
        <v>38</v>
      </c>
      <c r="D50" t="s" s="5">
        <v>15</v>
      </c>
      <c r="E50" t="s" s="5">
        <v>16</v>
      </c>
      <c r="F50" t="s" s="5">
        <v>95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96</v>
      </c>
      <c r="C51" t="s" s="5">
        <v>97</v>
      </c>
      <c r="D51" t="s" s="5">
        <v>15</v>
      </c>
      <c r="E51" t="s" s="5">
        <v>16</v>
      </c>
      <c r="F51" t="s" s="5">
        <v>95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98</v>
      </c>
      <c r="C52" t="s" s="5">
        <v>99</v>
      </c>
      <c r="D52" t="s" s="5">
        <v>15</v>
      </c>
      <c r="E52" t="s" s="5">
        <v>16</v>
      </c>
      <c r="F52" t="s" s="5">
        <v>95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13</v>
      </c>
      <c r="C53" t="s" s="5">
        <v>100</v>
      </c>
      <c r="D53" t="s" s="5">
        <v>15</v>
      </c>
      <c r="E53" t="s" s="5">
        <v>16</v>
      </c>
      <c r="F53" t="s" s="5">
        <v>54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101</v>
      </c>
      <c r="C54" t="s" s="5">
        <v>102</v>
      </c>
      <c r="D54" t="s" s="5">
        <v>15</v>
      </c>
      <c r="E54" t="s" s="5">
        <v>16</v>
      </c>
      <c r="F54" t="s" s="5">
        <v>95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103</v>
      </c>
      <c r="C55" t="s" s="5">
        <v>104</v>
      </c>
      <c r="D55" t="s" s="5">
        <v>15</v>
      </c>
      <c r="E55" t="s" s="5">
        <v>16</v>
      </c>
      <c r="F55" t="s" s="5">
        <v>36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10.0</v>
      </c>
      <c r="B56" t="s" s="5">
        <v>31</v>
      </c>
      <c r="C56" t="s" s="5">
        <v>32</v>
      </c>
      <c r="D56" t="s" s="5">
        <v>15</v>
      </c>
      <c r="E56" t="s" s="5">
        <v>16</v>
      </c>
      <c r="F56" t="s" s="5">
        <v>54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11.0</v>
      </c>
      <c r="B57" t="s" s="5">
        <v>105</v>
      </c>
      <c r="C57" t="s" s="5">
        <v>106</v>
      </c>
      <c r="D57" t="s" s="5">
        <v>15</v>
      </c>
      <c r="E57" t="s" s="5">
        <v>24</v>
      </c>
      <c r="F57" t="s" s="5">
        <v>54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12.0</v>
      </c>
      <c r="B58" t="s" s="5">
        <v>105</v>
      </c>
      <c r="C58" t="s" s="5">
        <v>106</v>
      </c>
      <c r="D58" t="s" s="5">
        <v>15</v>
      </c>
      <c r="E58" t="s" s="5">
        <v>24</v>
      </c>
      <c r="F58" t="s" s="5">
        <v>54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13.0</v>
      </c>
      <c r="B59" t="s" s="5">
        <v>55</v>
      </c>
      <c r="C59" t="s" s="5">
        <v>56</v>
      </c>
      <c r="D59" t="s" s="5">
        <v>15</v>
      </c>
      <c r="E59" t="s" s="5">
        <v>16</v>
      </c>
      <c r="F59" t="s" s="5">
        <v>95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14.0</v>
      </c>
      <c r="B60" t="s" s="5">
        <v>107</v>
      </c>
      <c r="C60" t="s" s="5">
        <v>108</v>
      </c>
      <c r="D60" t="s" s="5">
        <v>15</v>
      </c>
      <c r="E60" t="s" s="5">
        <v>16</v>
      </c>
      <c r="F60" t="s" s="5">
        <v>95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15.0</v>
      </c>
      <c r="B61" t="s" s="5">
        <v>29</v>
      </c>
      <c r="C61" t="s" s="5">
        <v>109</v>
      </c>
      <c r="D61" t="s" s="5">
        <v>15</v>
      </c>
      <c r="E61" t="s" s="5">
        <v>16</v>
      </c>
      <c r="F61" t="s" s="5">
        <v>110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16.0</v>
      </c>
      <c r="B62" t="s" s="5">
        <v>111</v>
      </c>
      <c r="C62" t="s" s="5">
        <v>112</v>
      </c>
      <c r="D62" t="s" s="5">
        <v>15</v>
      </c>
      <c r="E62" t="s" s="5">
        <v>24</v>
      </c>
      <c r="F62" t="s" s="5">
        <v>95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17.0</v>
      </c>
      <c r="B63" t="s" s="5">
        <v>113</v>
      </c>
      <c r="C63" t="s" s="5">
        <v>114</v>
      </c>
      <c r="D63" t="s" s="5">
        <v>15</v>
      </c>
      <c r="E63" t="s" s="5">
        <v>16</v>
      </c>
      <c r="F63" t="s" s="5">
        <v>95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68</v>
      </c>
    </row>
    <row r="65">
      <c r="A65" s="3" t="s">
        <v>115</v>
      </c>
    </row>
    <row r="66">
      <c r="A66" s="7" t="s">
        <v>116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117</v>
      </c>
      <c r="C68" t="s" s="5">
        <v>118</v>
      </c>
      <c r="D68" t="s" s="5">
        <v>15</v>
      </c>
      <c r="E68" t="s" s="5">
        <v>16</v>
      </c>
      <c r="F68" t="s" s="5">
        <v>119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117</v>
      </c>
      <c r="C69" t="s" s="5">
        <v>120</v>
      </c>
      <c r="D69" t="s" s="5">
        <v>15</v>
      </c>
      <c r="E69" t="s" s="5">
        <v>16</v>
      </c>
      <c r="F69" t="s" s="5">
        <v>83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117</v>
      </c>
      <c r="C70" t="s" s="5">
        <v>121</v>
      </c>
      <c r="D70" t="s" s="5">
        <v>15</v>
      </c>
      <c r="E70" t="s" s="5">
        <v>16</v>
      </c>
      <c r="F70" t="s" s="5">
        <v>83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122</v>
      </c>
      <c r="C71" t="s" s="5">
        <v>123</v>
      </c>
      <c r="D71" t="s" s="5">
        <v>15</v>
      </c>
      <c r="E71" t="s" s="5">
        <v>16</v>
      </c>
      <c r="F71" t="s" s="5">
        <v>83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117</v>
      </c>
      <c r="C72" t="s" s="5">
        <v>124</v>
      </c>
      <c r="D72" t="s" s="5">
        <v>15</v>
      </c>
      <c r="E72" t="s" s="5">
        <v>16</v>
      </c>
      <c r="F72" t="s" s="5">
        <v>83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6.0</v>
      </c>
      <c r="B73" t="s" s="5">
        <v>122</v>
      </c>
      <c r="C73" t="s" s="5">
        <v>125</v>
      </c>
      <c r="D73" t="s" s="5">
        <v>15</v>
      </c>
      <c r="E73" t="s" s="5">
        <v>16</v>
      </c>
      <c r="F73" t="s" s="5">
        <v>83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7.0</v>
      </c>
      <c r="B74" t="s" s="5">
        <v>126</v>
      </c>
      <c r="C74" t="s" s="5">
        <v>127</v>
      </c>
      <c r="D74" t="s" s="5">
        <v>15</v>
      </c>
      <c r="E74" t="s" s="5">
        <v>16</v>
      </c>
      <c r="F74" t="s" s="5">
        <v>45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8.0</v>
      </c>
      <c r="B75" t="s" s="5">
        <v>126</v>
      </c>
      <c r="C75" t="s" s="5">
        <v>128</v>
      </c>
      <c r="D75" t="s" s="5">
        <v>15</v>
      </c>
      <c r="E75" t="s" s="5">
        <v>16</v>
      </c>
      <c r="F75" t="s" s="5">
        <v>129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9.0</v>
      </c>
      <c r="B76" t="s" s="5">
        <v>117</v>
      </c>
      <c r="C76" t="s" s="5">
        <v>121</v>
      </c>
      <c r="D76" t="s" s="5">
        <v>15</v>
      </c>
      <c r="E76" t="s" s="5">
        <v>16</v>
      </c>
      <c r="F76" t="s" s="5">
        <v>48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10.0</v>
      </c>
      <c r="B77" t="s" s="5">
        <v>122</v>
      </c>
      <c r="C77" t="s" s="5">
        <v>123</v>
      </c>
      <c r="D77" t="s" s="5">
        <v>15</v>
      </c>
      <c r="E77" t="s" s="5">
        <v>16</v>
      </c>
      <c r="F77" t="s" s="5">
        <v>48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11.0</v>
      </c>
      <c r="B78" t="s" s="5">
        <v>117</v>
      </c>
      <c r="C78" t="s" s="5">
        <v>130</v>
      </c>
      <c r="D78" t="s" s="5">
        <v>15</v>
      </c>
      <c r="E78" t="s" s="5">
        <v>16</v>
      </c>
      <c r="F78" t="s" s="5">
        <v>25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12.0</v>
      </c>
      <c r="B79" t="s" s="5">
        <v>122</v>
      </c>
      <c r="C79" t="s" s="5">
        <v>131</v>
      </c>
      <c r="D79" t="s" s="5">
        <v>15</v>
      </c>
      <c r="E79" t="s" s="5">
        <v>16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13.0</v>
      </c>
      <c r="B80" t="s" s="5">
        <v>117</v>
      </c>
      <c r="C80" t="s" s="5">
        <v>120</v>
      </c>
      <c r="D80" t="s" s="5">
        <v>15</v>
      </c>
      <c r="E80" t="s" s="5">
        <v>16</v>
      </c>
      <c r="F80" t="s" s="5">
        <v>25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14.0</v>
      </c>
      <c r="B81" t="s" s="5">
        <v>122</v>
      </c>
      <c r="C81" t="s" s="5">
        <v>132</v>
      </c>
      <c r="D81" t="s" s="5">
        <v>15</v>
      </c>
      <c r="E81" t="s" s="5">
        <v>16</v>
      </c>
      <c r="F81" t="s" s="5">
        <v>25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15.0</v>
      </c>
      <c r="B82" t="s" s="5">
        <v>126</v>
      </c>
      <c r="C82" t="s" s="5">
        <v>133</v>
      </c>
      <c r="D82" t="s" s="5">
        <v>15</v>
      </c>
      <c r="E82" t="s" s="5">
        <v>16</v>
      </c>
      <c r="F82" t="s" s="5">
        <v>63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16.0</v>
      </c>
      <c r="B83" t="s" s="5">
        <v>117</v>
      </c>
      <c r="C83" t="s" s="5">
        <v>134</v>
      </c>
      <c r="D83" t="s" s="5">
        <v>15</v>
      </c>
      <c r="E83" t="s" s="5">
        <v>16</v>
      </c>
      <c r="F83" t="s" s="5">
        <v>135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17.0</v>
      </c>
      <c r="B84" t="s" s="5">
        <v>122</v>
      </c>
      <c r="C84" t="s" s="5">
        <v>136</v>
      </c>
      <c r="D84" t="s" s="5">
        <v>15</v>
      </c>
      <c r="E84" t="s" s="5">
        <v>16</v>
      </c>
      <c r="F84" t="s" s="5">
        <v>25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18.0</v>
      </c>
      <c r="B85" t="s" s="5">
        <v>117</v>
      </c>
      <c r="C85" t="s" s="5">
        <v>137</v>
      </c>
      <c r="D85" t="s" s="5">
        <v>15</v>
      </c>
      <c r="E85" t="s" s="5">
        <v>16</v>
      </c>
      <c r="F85" t="s" s="5">
        <v>63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19.0</v>
      </c>
      <c r="B86" t="s" s="5">
        <v>122</v>
      </c>
      <c r="C86" t="s" s="5">
        <v>138</v>
      </c>
      <c r="D86" t="s" s="5">
        <v>15</v>
      </c>
      <c r="E86" t="s" s="5">
        <v>16</v>
      </c>
      <c r="F86" t="s" s="5">
        <v>83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20.0</v>
      </c>
      <c r="B87" t="s" s="5">
        <v>117</v>
      </c>
      <c r="C87" t="s" s="5">
        <v>124</v>
      </c>
      <c r="D87" t="s" s="5">
        <v>15</v>
      </c>
      <c r="E87" t="s" s="5">
        <v>16</v>
      </c>
      <c r="F87" t="s" s="5">
        <v>110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21.0</v>
      </c>
      <c r="B88" t="s" s="5">
        <v>122</v>
      </c>
      <c r="C88" t="s" s="5">
        <v>139</v>
      </c>
      <c r="D88" t="s" s="5">
        <v>15</v>
      </c>
      <c r="E88" t="s" s="5">
        <v>16</v>
      </c>
      <c r="F88" t="s" s="5">
        <v>83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22.0</v>
      </c>
      <c r="B89" t="s" s="5">
        <v>117</v>
      </c>
      <c r="C89" t="s" s="5">
        <v>121</v>
      </c>
      <c r="D89" t="s" s="5">
        <v>15</v>
      </c>
      <c r="E89" t="s" s="5">
        <v>16</v>
      </c>
      <c r="F89" t="s" s="5">
        <v>83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23.0</v>
      </c>
      <c r="B90" t="s" s="5">
        <v>126</v>
      </c>
      <c r="C90" t="s" s="5">
        <v>140</v>
      </c>
      <c r="D90" t="s" s="5">
        <v>15</v>
      </c>
      <c r="E90" t="s" s="5">
        <v>16</v>
      </c>
      <c r="F90" t="s" s="5">
        <v>83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24.0</v>
      </c>
      <c r="B91" t="s" s="5">
        <v>126</v>
      </c>
      <c r="C91" t="s" s="5">
        <v>141</v>
      </c>
      <c r="D91" t="s" s="5">
        <v>15</v>
      </c>
      <c r="E91" t="s" s="5">
        <v>16</v>
      </c>
      <c r="F91" t="s" s="5">
        <v>110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25.0</v>
      </c>
      <c r="B92" t="s" s="5">
        <v>126</v>
      </c>
      <c r="C92" t="s" s="5">
        <v>142</v>
      </c>
      <c r="D92" t="s" s="5">
        <v>15</v>
      </c>
      <c r="E92" t="s" s="5">
        <v>16</v>
      </c>
      <c r="F92" t="s" s="5">
        <v>110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26.0</v>
      </c>
      <c r="B93" t="s" s="5">
        <v>117</v>
      </c>
      <c r="C93" t="s" s="5">
        <v>143</v>
      </c>
      <c r="D93" t="s" s="5">
        <v>15</v>
      </c>
      <c r="E93" t="s" s="5">
        <v>16</v>
      </c>
      <c r="F93" t="s" s="5">
        <v>60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27.0</v>
      </c>
      <c r="B94" t="s" s="5">
        <v>122</v>
      </c>
      <c r="C94" t="s" s="5">
        <v>144</v>
      </c>
      <c r="D94" t="s" s="5">
        <v>15</v>
      </c>
      <c r="E94" t="s" s="5">
        <v>16</v>
      </c>
      <c r="F94" t="s" s="5">
        <v>60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28.0</v>
      </c>
      <c r="B95" t="s" s="5">
        <v>117</v>
      </c>
      <c r="C95" t="s" s="5">
        <v>137</v>
      </c>
      <c r="D95" t="s" s="5">
        <v>15</v>
      </c>
      <c r="E95" t="s" s="5">
        <v>16</v>
      </c>
      <c r="F95" t="s" s="5">
        <v>60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29.0</v>
      </c>
      <c r="B96" t="s" s="5">
        <v>122</v>
      </c>
      <c r="C96" t="s" s="5">
        <v>138</v>
      </c>
      <c r="D96" t="s" s="5">
        <v>15</v>
      </c>
      <c r="E96" t="s" s="5">
        <v>16</v>
      </c>
      <c r="F96" t="s" s="5">
        <v>60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68</v>
      </c>
    </row>
    <row r="98">
      <c r="A98" s="3" t="s">
        <v>145</v>
      </c>
    </row>
    <row r="99">
      <c r="A99" s="7" t="s">
        <v>146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126</v>
      </c>
      <c r="C101" t="s" s="5">
        <v>147</v>
      </c>
      <c r="D101" t="s" s="5">
        <v>15</v>
      </c>
      <c r="E101" t="s" s="5">
        <v>16</v>
      </c>
      <c r="F101" t="s" s="5">
        <v>63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2.0</v>
      </c>
      <c r="B102" t="s" s="5">
        <v>148</v>
      </c>
      <c r="C102" t="s" s="5">
        <v>149</v>
      </c>
      <c r="D102" t="s" s="5">
        <v>15</v>
      </c>
      <c r="E102" t="s" s="5">
        <v>16</v>
      </c>
      <c r="F102" t="s" s="5">
        <v>63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3.0</v>
      </c>
      <c r="B103" t="s" s="5">
        <v>148</v>
      </c>
      <c r="C103" t="s" s="5">
        <v>150</v>
      </c>
      <c r="D103" t="s" s="5">
        <v>15</v>
      </c>
      <c r="E103" t="s" s="5">
        <v>16</v>
      </c>
      <c r="F103" t="s" s="5">
        <v>63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4.0</v>
      </c>
      <c r="B104" t="s" s="5">
        <v>148</v>
      </c>
      <c r="C104" t="s" s="5">
        <v>151</v>
      </c>
      <c r="D104" t="s" s="5">
        <v>15</v>
      </c>
      <c r="E104" t="s" s="5">
        <v>16</v>
      </c>
      <c r="F104" t="s" s="5">
        <v>63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5.0</v>
      </c>
      <c r="B105" t="s" s="5">
        <v>148</v>
      </c>
      <c r="C105" t="s" s="5">
        <v>149</v>
      </c>
      <c r="D105" t="s" s="5">
        <v>15</v>
      </c>
      <c r="E105" t="s" s="5">
        <v>16</v>
      </c>
      <c r="F105" t="s" s="5">
        <v>110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6.0</v>
      </c>
      <c r="B106" t="s" s="5">
        <v>148</v>
      </c>
      <c r="C106" t="s" s="5">
        <v>150</v>
      </c>
      <c r="D106" t="s" s="5">
        <v>15</v>
      </c>
      <c r="E106" t="s" s="5">
        <v>16</v>
      </c>
      <c r="F106" t="s" s="5">
        <v>110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7.0</v>
      </c>
      <c r="B107" t="s" s="5">
        <v>148</v>
      </c>
      <c r="C107" t="s" s="5">
        <v>151</v>
      </c>
      <c r="D107" t="s" s="5">
        <v>15</v>
      </c>
      <c r="E107" t="s" s="5">
        <v>16</v>
      </c>
      <c r="F107" t="s" s="5">
        <v>110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8.0</v>
      </c>
      <c r="B108" t="s" s="5">
        <v>126</v>
      </c>
      <c r="C108" t="s" s="5">
        <v>147</v>
      </c>
      <c r="D108" t="s" s="5">
        <v>15</v>
      </c>
      <c r="E108" t="s" s="5">
        <v>16</v>
      </c>
      <c r="F108" t="s" s="5">
        <v>110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9.0</v>
      </c>
      <c r="B109" t="s" s="5">
        <v>148</v>
      </c>
      <c r="C109" t="s" s="5">
        <v>149</v>
      </c>
      <c r="D109" t="s" s="5">
        <v>15</v>
      </c>
      <c r="E109" t="s" s="5">
        <v>16</v>
      </c>
      <c r="F109" t="s" s="5">
        <v>83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10.0</v>
      </c>
      <c r="B110" t="s" s="5">
        <v>148</v>
      </c>
      <c r="C110" t="s" s="5">
        <v>150</v>
      </c>
      <c r="D110" t="s" s="5">
        <v>15</v>
      </c>
      <c r="E110" t="s" s="5">
        <v>16</v>
      </c>
      <c r="F110" t="s" s="5">
        <v>83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11.0</v>
      </c>
      <c r="B111" t="s" s="5">
        <v>148</v>
      </c>
      <c r="C111" t="s" s="5">
        <v>151</v>
      </c>
      <c r="D111" t="s" s="5">
        <v>15</v>
      </c>
      <c r="E111" t="s" s="5">
        <v>16</v>
      </c>
      <c r="F111" t="s" s="5">
        <v>83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12.0</v>
      </c>
      <c r="B112" t="s" s="5">
        <v>126</v>
      </c>
      <c r="C112" t="s" s="5">
        <v>147</v>
      </c>
      <c r="D112" t="s" s="5">
        <v>15</v>
      </c>
      <c r="E112" t="s" s="5">
        <v>16</v>
      </c>
      <c r="F112" t="s" s="5">
        <v>83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68</v>
      </c>
    </row>
    <row r="114">
      <c r="A114" s="3" t="s">
        <v>152</v>
      </c>
    </row>
    <row r="115">
      <c r="A115" s="7" t="s">
        <v>153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126</v>
      </c>
      <c r="C117" t="s" s="5">
        <v>154</v>
      </c>
      <c r="D117" t="s" s="5">
        <v>15</v>
      </c>
      <c r="E117" t="s" s="5">
        <v>16</v>
      </c>
      <c r="F117" t="s" s="5">
        <v>155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I118" t="s">
        <v>68</v>
      </c>
    </row>
    <row r="119">
      <c r="A119" s="3" t="s">
        <v>156</v>
      </c>
    </row>
    <row r="120">
      <c r="A120" s="7" t="s">
        <v>157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158</v>
      </c>
      <c r="C122" t="s" s="5">
        <v>159</v>
      </c>
      <c r="D122" t="s" s="5">
        <v>15</v>
      </c>
      <c r="E122" t="s" s="5">
        <v>16</v>
      </c>
      <c r="F122" t="s" s="5">
        <v>110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2.0</v>
      </c>
      <c r="B123" t="s" s="5">
        <v>158</v>
      </c>
      <c r="C123" t="s" s="5">
        <v>160</v>
      </c>
      <c r="D123" t="s" s="5">
        <v>15</v>
      </c>
      <c r="E123" t="s" s="5">
        <v>16</v>
      </c>
      <c r="F123" t="s" s="5">
        <v>110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3.0</v>
      </c>
      <c r="B124" t="s" s="5">
        <v>158</v>
      </c>
      <c r="C124" t="s" s="5">
        <v>160</v>
      </c>
      <c r="D124" t="s" s="5">
        <v>15</v>
      </c>
      <c r="E124" t="s" s="5">
        <v>16</v>
      </c>
      <c r="F124" t="s" s="5">
        <v>57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4.0</v>
      </c>
      <c r="B125" t="s" s="5">
        <v>158</v>
      </c>
      <c r="C125" t="s" s="5">
        <v>160</v>
      </c>
      <c r="D125" t="s" s="5">
        <v>15</v>
      </c>
      <c r="E125" t="s" s="5">
        <v>16</v>
      </c>
      <c r="F125" t="s" s="5">
        <v>161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68</v>
      </c>
    </row>
    <row r="127">
      <c r="A127" s="3" t="s">
        <v>162</v>
      </c>
    </row>
    <row r="128">
      <c r="A128" s="7" t="s">
        <v>163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126</v>
      </c>
      <c r="C130" t="s" s="5">
        <v>164</v>
      </c>
      <c r="D130" t="s" s="5">
        <v>15</v>
      </c>
      <c r="E130" t="s" s="5">
        <v>16</v>
      </c>
      <c r="F130" t="s" s="5">
        <v>110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68</v>
      </c>
    </row>
    <row r="132">
      <c r="A132" s="3" t="s">
        <v>165</v>
      </c>
    </row>
    <row r="133">
      <c r="A133" s="7" t="s">
        <v>166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126</v>
      </c>
      <c r="C135" t="s" s="5">
        <v>167</v>
      </c>
      <c r="D135" t="s" s="5">
        <v>15</v>
      </c>
      <c r="E135" t="s" s="5">
        <v>16</v>
      </c>
      <c r="F135" t="s" s="5">
        <v>119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2.0</v>
      </c>
      <c r="B136" t="s" s="5">
        <v>126</v>
      </c>
      <c r="C136" t="s" s="5">
        <v>168</v>
      </c>
      <c r="D136" t="s" s="5">
        <v>15</v>
      </c>
      <c r="E136" t="s" s="5">
        <v>16</v>
      </c>
      <c r="F136" t="s" s="5">
        <v>110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I137" t="s">
        <v>68</v>
      </c>
    </row>
    <row r="138">
      <c r="A138" s="3" t="s">
        <v>169</v>
      </c>
    </row>
    <row r="139">
      <c r="A139" s="7" t="s">
        <v>170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171</v>
      </c>
      <c r="C141" t="s" s="5">
        <v>172</v>
      </c>
      <c r="D141" t="s" s="5">
        <v>15</v>
      </c>
      <c r="E141" t="s" s="5">
        <v>16</v>
      </c>
      <c r="F141" t="s" s="5">
        <v>83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2.0</v>
      </c>
      <c r="B142" t="s" s="5">
        <v>171</v>
      </c>
      <c r="C142" t="s" s="5">
        <v>173</v>
      </c>
      <c r="D142" t="s" s="5">
        <v>15</v>
      </c>
      <c r="E142" t="s" s="5">
        <v>16</v>
      </c>
      <c r="F142" t="s" s="5">
        <v>110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3.0</v>
      </c>
      <c r="B143" t="s" s="5">
        <v>171</v>
      </c>
      <c r="C143" t="s" s="5">
        <v>174</v>
      </c>
      <c r="D143" t="s" s="5">
        <v>15</v>
      </c>
      <c r="E143" t="s" s="5">
        <v>16</v>
      </c>
      <c r="F143" t="s" s="5">
        <v>110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68</v>
      </c>
    </row>
    <row r="145">
      <c r="A145" s="3" t="s">
        <v>175</v>
      </c>
    </row>
    <row r="146">
      <c r="A146" s="7" t="s">
        <v>176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126</v>
      </c>
      <c r="C148" t="s" s="5">
        <v>177</v>
      </c>
      <c r="D148" t="s" s="5">
        <v>15</v>
      </c>
      <c r="E148" t="s" s="5">
        <v>16</v>
      </c>
      <c r="F148" t="s" s="5">
        <v>57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2.0</v>
      </c>
      <c r="B149" t="s" s="5">
        <v>126</v>
      </c>
      <c r="C149" t="s" s="5">
        <v>178</v>
      </c>
      <c r="D149" t="s" s="5">
        <v>15</v>
      </c>
      <c r="E149" t="s" s="5">
        <v>16</v>
      </c>
      <c r="F149" t="s" s="5">
        <v>161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68</v>
      </c>
    </row>
    <row r="156">
      <c r="B156" t="s" s="8">
        <v>179</v>
      </c>
      <c r="C156" s="8"/>
    </row>
    <row r="157">
      <c r="B157" t="s">
        <v>180</v>
      </c>
      <c r="C157" t="s">
        <v>181</v>
      </c>
    </row>
    <row r="158">
      <c r="B158" t="s">
        <v>182</v>
      </c>
      <c r="C158" t="s">
        <v>183</v>
      </c>
    </row>
  </sheetData>
  <mergeCells>
    <mergeCell ref="A1:L1"/>
    <mergeCell ref="A2:L2"/>
    <mergeCell ref="A3:K3"/>
    <mergeCell ref="A25:L25"/>
    <mergeCell ref="A26:K26"/>
    <mergeCell ref="A36:L36"/>
    <mergeCell ref="A37:K37"/>
    <mergeCell ref="A44:L44"/>
    <mergeCell ref="A45:K45"/>
    <mergeCell ref="A65:L65"/>
    <mergeCell ref="A66:K66"/>
    <mergeCell ref="A98:L98"/>
    <mergeCell ref="A99:K99"/>
    <mergeCell ref="A114:L114"/>
    <mergeCell ref="A115:K115"/>
    <mergeCell ref="A119:L119"/>
    <mergeCell ref="A120:K120"/>
    <mergeCell ref="A127:L127"/>
    <mergeCell ref="A128:K128"/>
    <mergeCell ref="A132:L132"/>
    <mergeCell ref="A133:K133"/>
    <mergeCell ref="A138:L138"/>
    <mergeCell ref="A139:K139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2025-09-24T12:43:52Z</dcterms:created>
  <dc:creator>Apache POI</dc:creator>
</cp:coreProperties>
</file>