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<sst xmlns="http://schemas.openxmlformats.org/spreadsheetml/2006/main" count="1628" uniqueCount="293">
  <si>
    <t>Ítems del llamado ADQUISICION DE UTILES DE OFICINA Y ESCRITORIO con ID: 361959</t>
  </si>
  <si>
    <t>LOTE NRO: 1</t>
  </si>
  <si>
    <t>LOTE 01 CENTRO FINANCIERO Nº1-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</si>
  <si>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</si>
  <si>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</si>
  <si>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</si>
  <si>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</si>
  <si>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</si>
  <si>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</si>
  <si>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</si>
  <si>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</si>
  <si>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</si>
  <si>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</si>
  <si>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</si>
  <si>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</t>
  </si>
  <si>
    <t>Unidad</t>
  </si>
  <si>
    <t>UNIDAD</t>
  </si>
  <si>
    <t>25</t>
  </si>
  <si>
    <t/>
  </si>
  <si>
    <t>31201517-001</t>
  </si>
  <si>
    <t>Cinta para embalaje</t>
  </si>
  <si>
    <t>35</t>
  </si>
  <si>
    <t>31201616-002</t>
  </si>
  <si>
    <t>Adhesivo liquido transparente</t>
  </si>
  <si>
    <t>20</t>
  </si>
  <si>
    <t>44121624-003</t>
  </si>
  <si>
    <t>Reglas</t>
  </si>
  <si>
    <t>43201811-002</t>
  </si>
  <si>
    <t>DVD-R</t>
  </si>
  <si>
    <t>50</t>
  </si>
  <si>
    <t>43202001-001</t>
  </si>
  <si>
    <t>CD regrabable</t>
  </si>
  <si>
    <t>43202001-002</t>
  </si>
  <si>
    <t>CD no regrabable</t>
  </si>
  <si>
    <t>43202005-004</t>
  </si>
  <si>
    <t>Memoria USB 16 Gb</t>
  </si>
  <si>
    <t>10</t>
  </si>
  <si>
    <t>43202005-007</t>
  </si>
  <si>
    <t>Memoria USB 32 Gb</t>
  </si>
  <si>
    <t>44101716-001</t>
  </si>
  <si>
    <t>Perforadoras</t>
  </si>
  <si>
    <t>Perforadora Grande</t>
  </si>
  <si>
    <t>5</t>
  </si>
  <si>
    <t>44111502-001</t>
  </si>
  <si>
    <t>Organizador de escritorio</t>
  </si>
  <si>
    <t>44111503-002</t>
  </si>
  <si>
    <t>Bandeja de correspondencia de 2 pisos</t>
  </si>
  <si>
    <t>44121604-002</t>
  </si>
  <si>
    <t>Sello de plastico comun</t>
  </si>
  <si>
    <t>44121604-004</t>
  </si>
  <si>
    <t>Sello fechador sin hora</t>
  </si>
  <si>
    <t>3</t>
  </si>
  <si>
    <t>44121604-006</t>
  </si>
  <si>
    <t>Sello numerador o foliador</t>
  </si>
  <si>
    <t>2</t>
  </si>
  <si>
    <t>44121612-002</t>
  </si>
  <si>
    <t>Cutter</t>
  </si>
  <si>
    <t>15</t>
  </si>
  <si>
    <t>44121613-001</t>
  </si>
  <si>
    <t>Desgrampadoras</t>
  </si>
  <si>
    <t>44121615-001</t>
  </si>
  <si>
    <t>Presilladoras medianas</t>
  </si>
  <si>
    <t>44121618-001</t>
  </si>
  <si>
    <t>Tijeras mediana</t>
  </si>
  <si>
    <t>44121619-001</t>
  </si>
  <si>
    <t>Sacapuntas de metal</t>
  </si>
  <si>
    <t>44121621-001</t>
  </si>
  <si>
    <t>Almohadillas</t>
  </si>
  <si>
    <t>44121704-001</t>
  </si>
  <si>
    <t>Boligrafos</t>
  </si>
  <si>
    <t>350</t>
  </si>
  <si>
    <t>44121706-001</t>
  </si>
  <si>
    <t>Lapiz de papel</t>
  </si>
  <si>
    <t>51</t>
  </si>
  <si>
    <t>44121708-006</t>
  </si>
  <si>
    <t>Resaltadores</t>
  </si>
  <si>
    <t>55</t>
  </si>
  <si>
    <t>44121708-002</t>
  </si>
  <si>
    <t>Marcador permanente o indeleble punta gruesa</t>
  </si>
  <si>
    <t>44121708-001</t>
  </si>
  <si>
    <t>Marcador para pizarra acrilica</t>
  </si>
  <si>
    <t>44121802-002</t>
  </si>
  <si>
    <t>Corrector</t>
  </si>
  <si>
    <t>44121806-001</t>
  </si>
  <si>
    <t>Repuesto para bolígrafos</t>
  </si>
  <si>
    <t>Repuesto para floting</t>
  </si>
  <si>
    <t>44121902-002</t>
  </si>
  <si>
    <t>Tinta p/ almohadilla</t>
  </si>
  <si>
    <t>100</t>
  </si>
  <si>
    <t>44122011-001</t>
  </si>
  <si>
    <t>Carpetas archivadoras rapidas</t>
  </si>
  <si>
    <t>1.000</t>
  </si>
  <si>
    <t>44122120-001</t>
  </si>
  <si>
    <t>Espiral para encuadernacion</t>
  </si>
  <si>
    <t>44122025-001</t>
  </si>
  <si>
    <t>Tapa plástica transparente</t>
  </si>
  <si>
    <t>PAQUETE</t>
  </si>
  <si>
    <t>44122025-003</t>
  </si>
  <si>
    <t>Contratapa</t>
  </si>
  <si>
    <t>44122011-009</t>
  </si>
  <si>
    <t>Carpeta tapa transparente</t>
  </si>
  <si>
    <t>200</t>
  </si>
  <si>
    <t>44122015-001</t>
  </si>
  <si>
    <t>Biblioratos grandes</t>
  </si>
  <si>
    <t>300</t>
  </si>
  <si>
    <t>44121705-001</t>
  </si>
  <si>
    <t>Porta mina</t>
  </si>
  <si>
    <t>44121905-001</t>
  </si>
  <si>
    <t>Mina para porta mina</t>
  </si>
  <si>
    <t>CAJA</t>
  </si>
  <si>
    <t>44122017-002</t>
  </si>
  <si>
    <t>Carpeta colgante plastificada</t>
  </si>
  <si>
    <t>44122101-001</t>
  </si>
  <si>
    <t>Gomitas para billetes x 100 gramos</t>
  </si>
  <si>
    <t>44122104-001</t>
  </si>
  <si>
    <t>Clips chico</t>
  </si>
  <si>
    <t>60</t>
  </si>
  <si>
    <t>44122104-003</t>
  </si>
  <si>
    <t>Clips grande</t>
  </si>
  <si>
    <t>44122106-001</t>
  </si>
  <si>
    <t>Chinches</t>
  </si>
  <si>
    <t>44122107-001</t>
  </si>
  <si>
    <t>Grapa 24/6</t>
  </si>
  <si>
    <t>Grapa 23/13</t>
  </si>
  <si>
    <t>60121108-005</t>
  </si>
  <si>
    <t>Cuadernos de 100 hojas</t>
  </si>
  <si>
    <t>44122109-001</t>
  </si>
  <si>
    <t>Sujetadores o grampa para carpeta</t>
  </si>
  <si>
    <t>44122109-002</t>
  </si>
  <si>
    <t>Broche Mariposa</t>
  </si>
  <si>
    <t>60121535-002</t>
  </si>
  <si>
    <t>Borradores bicolor</t>
  </si>
  <si>
    <t>23</t>
  </si>
  <si>
    <t>Borrador de goma c/tapa</t>
  </si>
  <si>
    <t>Precio Total</t>
  </si>
  <si>
    <t>LOTE NRO: 2</t>
  </si>
  <si>
    <t>LOTE 02 CENTRO FINANCIERO Nº 1 TONER MARCA LEXMAR, Contrato Abierto: No , Abastecimiento simultáneo: No</t>
  </si>
  <si>
    <t>44103103-001</t>
  </si>
  <si>
    <t>Toner para impresora negro (original/compatible)</t>
  </si>
  <si>
    <t>1</t>
  </si>
  <si>
    <t>LOTE NRO: 3</t>
  </si>
  <si>
    <t>LOTE 03 CENTRO FINANCIERO Nº 1 TONER MARCA RICOH, Contrato Abierto: No , Abastecimiento simultáneo: No</t>
  </si>
  <si>
    <t>LOTE NRO: 4</t>
  </si>
  <si>
    <t>LOTE 04 CENTRO FINANCIERO Nº 1 TONER MARCA CANON, Contrato Abierto: No , Abastecimiento simultáneo: No</t>
  </si>
  <si>
    <t>44103103-005</t>
  </si>
  <si>
    <t>Toner para fotocopiadora negro (original/compatible)</t>
  </si>
  <si>
    <t>LOTE NRO: 5</t>
  </si>
  <si>
    <t>LOTE 05 CENTRO FINANCIERO Nº1 TONER MARCA OKI, Contrato Abierto: No , Abastecimiento simultáneo: No</t>
  </si>
  <si>
    <t>44103103-006</t>
  </si>
  <si>
    <t>Toner para fotocopiadora color (original/compatible)</t>
  </si>
  <si>
    <t>LOTE NRO: 6</t>
  </si>
  <si>
    <t>LOTE 06 CENTRO FINANCIERO Nº1 TONER MARCA HP LASER JET, Contrato Abierto: No , Abastecimiento simultáneo: No</t>
  </si>
  <si>
    <t>LOTE NRO: 7</t>
  </si>
  <si>
    <t>LOTE 07 BATALLON CONJUNTO DE FUERZAS ESPECIALES - UTILES DE OFICINA, Contrato Abierto: No , Abastecimiento simultáneo: No</t>
  </si>
  <si>
    <t>44111509-010</t>
  </si>
  <si>
    <t>Porta objetos-Porta documentos</t>
  </si>
  <si>
    <t>44121612-003</t>
  </si>
  <si>
    <t>Cutters o recambio-Cutter Grande</t>
  </si>
  <si>
    <t>8</t>
  </si>
  <si>
    <t>Quitagrapa o Desgrapadora-Desgrapadora mediana.-</t>
  </si>
  <si>
    <t>7</t>
  </si>
  <si>
    <t>Presilladora o grapadora-Presilladora mediana.-</t>
  </si>
  <si>
    <t>6</t>
  </si>
  <si>
    <t>Tijeras-Tijera para oficina.-</t>
  </si>
  <si>
    <t>Sacapuntas-Sacapuntas de metal.-</t>
  </si>
  <si>
    <t>Almohadillas para tinta o sus accesorios</t>
  </si>
  <si>
    <t>44121624-001</t>
  </si>
  <si>
    <t>Regla-Regla plastica</t>
  </si>
  <si>
    <t>Regla-Regla metal</t>
  </si>
  <si>
    <t>30</t>
  </si>
  <si>
    <t>Bolígrafo-Boligrafo comun</t>
  </si>
  <si>
    <t>400</t>
  </si>
  <si>
    <t>44121704-002</t>
  </si>
  <si>
    <t>Bolígrafo-Boligrafo punta fina</t>
  </si>
  <si>
    <t>70</t>
  </si>
  <si>
    <t>Lápiz-Lapiz para papel</t>
  </si>
  <si>
    <t>Marcadores-Marcador para pizarra</t>
  </si>
  <si>
    <t>Marcadores-Marcador permanente</t>
  </si>
  <si>
    <t>40</t>
  </si>
  <si>
    <t>Marcadores-Marcador fosforescente punta gruesa</t>
  </si>
  <si>
    <t>44121708-007</t>
  </si>
  <si>
    <t>Marcadores-Marcador fosforescente punta fina</t>
  </si>
  <si>
    <t>Liquido corrector</t>
  </si>
  <si>
    <t>60121535-001</t>
  </si>
  <si>
    <t>Borradores de goma para tinta</t>
  </si>
  <si>
    <t>Tinta-Tinta para sello</t>
  </si>
  <si>
    <t>Tinta-Tinta para almohadilla</t>
  </si>
  <si>
    <t>Mina para portaminas-Mina 0,5</t>
  </si>
  <si>
    <t>Mina para portaminas-Mina 0,7</t>
  </si>
  <si>
    <t>Carpetas para archivos-Carpetas plastificadas</t>
  </si>
  <si>
    <t>44122011-011</t>
  </si>
  <si>
    <t>Carpetas para archivos-Carpetas comunes.-</t>
  </si>
  <si>
    <t>44122015-007</t>
  </si>
  <si>
    <t>Biblioratos-Biblioratos lomo ancho</t>
  </si>
  <si>
    <t>44122104-002</t>
  </si>
  <si>
    <t>Clips para papel-Clips medianos.-</t>
  </si>
  <si>
    <t>Clips para papel-Clips grandes.-</t>
  </si>
  <si>
    <t>Grapa o Grampa para presilladora</t>
  </si>
  <si>
    <t>Cinta para empaquetar o de embalaje-Transparente</t>
  </si>
  <si>
    <t>13</t>
  </si>
  <si>
    <t>Cinta adhesiva p/embalaje</t>
  </si>
  <si>
    <t>Perforadoras-Perforadora mediana</t>
  </si>
  <si>
    <t>Boligrafos-Boligrafos en gel</t>
  </si>
  <si>
    <t>Discos compactos (CD)-Regrabables</t>
  </si>
  <si>
    <t>Dispositivos de almacenamiento de memoria flash</t>
  </si>
  <si>
    <t>Perforadoras-Perforadora grande</t>
  </si>
  <si>
    <t>44103105-001</t>
  </si>
  <si>
    <t>Cartucho de tinta</t>
  </si>
  <si>
    <t>44103105-002</t>
  </si>
  <si>
    <t>LOTE NRO: 8</t>
  </si>
  <si>
    <t>LOTE 08 COMANDO DE LAS FUERZAS MILITARES - TONER MARCA HP, Contrato Abierto: No , Abastecimiento simultáneo: No</t>
  </si>
  <si>
    <t>Cartuchos de tóner 78 A para Impresora/ Fotocopiadora Laser Jet 1536 dnf, MPF/P1606 dn. (Original).</t>
  </si>
  <si>
    <t>Toner para Fotocopiadora/Impresora HP Laser Jet CP 1025NW Nº 126 A CE310A Black. (Original)</t>
  </si>
  <si>
    <t>Toner para Fotocopiadora/Impresora HP Laser Jet CP 1025NW Nº 126 A CE311A Cyan. (Original)</t>
  </si>
  <si>
    <t>Toner para Fotocpiadora/Impresora HP Laser Jet CP 1025NW Nº 126 A CE312A Yellow. (Original).</t>
  </si>
  <si>
    <t>Toner para Fotocopiadora/Impresora HP Laser Jet CP 1025NW Nº 126 A CE313A Magenta. (Original).</t>
  </si>
  <si>
    <t>Toner para Fotocopiadora/Impresora HP Laser Jet Pro MFP M180 NW Nº 204 A Black. (Original).</t>
  </si>
  <si>
    <t>Toner para Fotocopiadora/Impresora HP Laser Jet Pro MFP M180 NW Nº 204 A Cyan. (Original).</t>
  </si>
  <si>
    <t>Toner para Fotocopiadora/Impresora HP Laser Jet Pro MFP M180 NW Nº 204 A Yellow. (Original).</t>
  </si>
  <si>
    <t>Toner para Fotocopiadora/Impresora HP Laser Jet Pro MFP M180 NW Nº 204 A Magenta. (Original).</t>
  </si>
  <si>
    <t>Cartucho de tinta Nº 21 color Negro, para impresora HP Desk Jet D1460. (Original).</t>
  </si>
  <si>
    <t>44103103-002</t>
  </si>
  <si>
    <t>Cartucho de tinta Nº 21 color, para impresora HP Desk Jet D1460. (Original).</t>
  </si>
  <si>
    <t>Cartucho de tinta Nº 60 color negro, para impresora HP Desk Jet 4480. (Original).</t>
  </si>
  <si>
    <t>Cartucho de tinta Nº 60 color, para impresora HP Desk Jet 4480. (Original).</t>
  </si>
  <si>
    <t>Cartucho de tinta N° 122 color negro, para impresora, marca HP DESKJET 1000/2000/1515/2050. (Original).</t>
  </si>
  <si>
    <t>120</t>
  </si>
  <si>
    <t>Cartucho de tinta N° 122 a color, para impresora, marca HP DESKJET 1000/2000/1515/2050. (Original).</t>
  </si>
  <si>
    <t>Cartucho de tinta Nº 662 color negro, para impresora, marca HP DESKJET 1015/1515/3545 (Original).</t>
  </si>
  <si>
    <t>Cartucho de tinta Nº 662 a color, para impresora, marca HP DESKJET 1015/1515/3545. (Original).</t>
  </si>
  <si>
    <t>Cartucho de tinta Nº 664 color negro, para impresora, marca HP DESKJET ink advantaje 1115. (Original).</t>
  </si>
  <si>
    <t>180</t>
  </si>
  <si>
    <t>Cartucho de tinta Nº 664 a color, para impresora, marca HP DESKJET ink advantaje 1115. (Original).</t>
  </si>
  <si>
    <t>Cartucho de tinta Nº 954 Black, para impresora HP Pro 8720. (Original).</t>
  </si>
  <si>
    <t>Cartucho de tinta Nº 954 Yellow, para impresora HP Pro 8720. (Original).</t>
  </si>
  <si>
    <t>4</t>
  </si>
  <si>
    <t>Cartucho de tinta Nº 954 Cian, para impresora HP Pro 8720. (Original).</t>
  </si>
  <si>
    <t>Cartucho de tinta Nº 954 Magenta, para impresora HP Pro 8720. (Original).</t>
  </si>
  <si>
    <t>LOTE NRO: 9</t>
  </si>
  <si>
    <t>LOTE 09 COMANDO DE LAS FUERZAS MILITARES TONER MARCA LEXMARK, Contrato Abierto: No , Abastecimiento simultáneo: No</t>
  </si>
  <si>
    <t>Cartucho de toner, para Impresora Lexmark MX611dhe, para 10.000 copias como minimo. (Original).</t>
  </si>
  <si>
    <t>FRASCO</t>
  </si>
  <si>
    <t>LOTE NRO: 10</t>
  </si>
  <si>
    <t>LOTE 10 COMANDO DE LAS FUERZAS MILITARES TONER MARCA KYOCERA, Contrato Abierto: No , Abastecimiento simultáneo: No</t>
  </si>
  <si>
    <t>Cartucho de Toner para fotocopiadora KYOCERA ECOSYS M3040 DNX, Nº TK 3102. (Original).</t>
  </si>
  <si>
    <t>Cartucho de Toner para fotocopiadora KYOCERA ECOSYS 3040 MFP, Nº TK 352. (Original).</t>
  </si>
  <si>
    <t>Cartucho de Toner para fotocopiadora KYOCERA ECOSYS FF-1035 MSP/L, Nº TK 1147. (Original).</t>
  </si>
  <si>
    <t>LOTE NRO: 11</t>
  </si>
  <si>
    <t>LOTE 11 COMANDO DE LAS FUERZAS MILITARES - TONER MARCA CANON, Contrato Abierto: No , Abastecimiento simultáneo: No</t>
  </si>
  <si>
    <t>Cartucho de Toner para fotocopiadora CANON IR 1024 N Nº GPR 22 Black. (Original).</t>
  </si>
  <si>
    <t>ROLLO</t>
  </si>
  <si>
    <t>Cartucho de Toner para fotocpiadora CANON MG 2410 Nº GPR 131 Black. (Original).</t>
  </si>
  <si>
    <t>Cartucho de Toner para fotocpiadora CANON MG 2410 Nº GPR 131 Cyan. (Original).</t>
  </si>
  <si>
    <t>Cartucho de Toner para fotocopiadora CANON MG 2410 Nº GPR 131 Yellow. (Original).</t>
  </si>
  <si>
    <t>Cartucho de Toner para fotocopiadora CANON MG 2410 Nº GPR 131 Magenta. (Original).</t>
  </si>
  <si>
    <t>Cartucho de Toner para fotocopiadora CANON MG 2410 1730I Nº GPR 39 Black. (Original).</t>
  </si>
  <si>
    <t>Cartucho de toner para fotocopidora CANON MF 244 DW Nº 337. (Original)</t>
  </si>
  <si>
    <t>LOTE NRO: 12</t>
  </si>
  <si>
    <t>LOTE 12 COMANDO DE LAS FUERZAS MILITARES TONER MARCA EPSON, Contrato Abierto: No , Abastecimiento simultáneo: No</t>
  </si>
  <si>
    <t>Cartucho original color negro p/ impresora marca EPSON 664 (120) Negro. No se aceptan consumibles, compatibles, remanufacturados o recargados, presentacion por unidad. (Original)</t>
  </si>
  <si>
    <t>Cartucho original color negro p/ impresora marca EPSON 664 (220) Cyam. No se aceptan consumibles, compatibles, remanufacturados o recargados, presentacion por unidad. (Original)</t>
  </si>
  <si>
    <t>Cartucho original color negro p/ impresora marca EPSON 664 (320) Magenta. No se aceptan consumibles, compatibles, remanufacturados o recargados, presentacion por unidad. (Original)</t>
  </si>
  <si>
    <t>Cartucho original color negro p/ impresora marca EPSON 664 (420) Yelow. No se aceptan consumibles, compatibles, remanufacturados o recargados, presentacion por unidad. (Original)</t>
  </si>
  <si>
    <t>LOTE NRO: 13</t>
  </si>
  <si>
    <t>LOTE 13 COMANDO DE LAS FUERZAS MILITARES TONER MARCA DE LA BROTHER, Contrato Abierto: No , Abastecimiento simultáneo: No</t>
  </si>
  <si>
    <t>Cartucho de Toner para fotocopiadora BROTHER MFC 8950 DW, Nº TN 780. (Original)</t>
  </si>
  <si>
    <t>LOTE NRO: 14</t>
  </si>
  <si>
    <t>LOTE 14 COMANDO DE LAS FUERZAS MILITARES - UTILES DE OFICINA, Contrato Abierto: No , Abastecimiento simultáneo: No</t>
  </si>
  <si>
    <t>150</t>
  </si>
  <si>
    <t>44111503-003</t>
  </si>
  <si>
    <t>Bandeja de correspondencia de 3 pisos</t>
  </si>
  <si>
    <t>44121612-005</t>
  </si>
  <si>
    <t>Hojas repuesto para cutter</t>
  </si>
  <si>
    <t xml:space="preserve">Presilladoras </t>
  </si>
  <si>
    <t>Presilladoras grande</t>
  </si>
  <si>
    <t>Tijeras grande</t>
  </si>
  <si>
    <t>44121622-001</t>
  </si>
  <si>
    <t>Mojadedos</t>
  </si>
  <si>
    <t>848</t>
  </si>
  <si>
    <t>Tinta para sello</t>
  </si>
  <si>
    <t>1.500</t>
  </si>
  <si>
    <t>105</t>
  </si>
  <si>
    <t>44122015-003</t>
  </si>
  <si>
    <t>Biblioratos chicos</t>
  </si>
  <si>
    <t>80</t>
  </si>
  <si>
    <t xml:space="preserve">Borrador de goma c/tapa </t>
  </si>
  <si>
    <t>44122017-004</t>
  </si>
  <si>
    <t>Pestaña Señaladora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</si>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</sst>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57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70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76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85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88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91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t="s" s="5">
        <v>96</v>
      </c>
      <c r="F38" t="s" s="5">
        <v>88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t="s" s="5">
        <v>96</v>
      </c>
      <c r="F39" t="s" s="5">
        <v>88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16</v>
      </c>
      <c r="F40" t="s" s="5">
        <v>101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16</v>
      </c>
      <c r="F41" t="s" s="5">
        <v>104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t="s" s="5">
        <v>16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107</v>
      </c>
      <c r="C43" t="s" s="5">
        <v>108</v>
      </c>
      <c r="D43" t="s" s="5">
        <v>15</v>
      </c>
      <c r="E43" t="s" s="5">
        <v>109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110</v>
      </c>
      <c r="C44" t="s" s="5">
        <v>111</v>
      </c>
      <c r="D44" t="s" s="5">
        <v>15</v>
      </c>
      <c r="E44" t="s" s="5">
        <v>16</v>
      </c>
      <c r="F44" t="s" s="5">
        <v>88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112</v>
      </c>
      <c r="C45" t="s" s="5">
        <v>113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114</v>
      </c>
      <c r="C46" t="s" s="5">
        <v>115</v>
      </c>
      <c r="D46" t="s" s="5">
        <v>15</v>
      </c>
      <c r="E46" t="s" s="5">
        <v>109</v>
      </c>
      <c r="F46" t="s" s="5">
        <v>116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117</v>
      </c>
      <c r="C47" t="s" s="5">
        <v>118</v>
      </c>
      <c r="D47" t="s" s="5">
        <v>15</v>
      </c>
      <c r="E47" t="s" s="5">
        <v>109</v>
      </c>
      <c r="F47" t="s" s="5">
        <v>116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119</v>
      </c>
      <c r="C48" t="s" s="5">
        <v>120</v>
      </c>
      <c r="D48" t="s" s="5">
        <v>15</v>
      </c>
      <c r="E48" t="s" s="5">
        <v>109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121</v>
      </c>
      <c r="C49" t="s" s="5">
        <v>122</v>
      </c>
      <c r="D49" t="s" s="5">
        <v>15</v>
      </c>
      <c r="E49" t="s" s="5">
        <v>109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121</v>
      </c>
      <c r="C50" t="s" s="5">
        <v>123</v>
      </c>
      <c r="D50" t="s" s="5">
        <v>15</v>
      </c>
      <c r="E50" t="s" s="5">
        <v>109</v>
      </c>
      <c r="F50" t="s" s="5">
        <v>88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124</v>
      </c>
      <c r="C51" t="s" s="5">
        <v>125</v>
      </c>
      <c r="D51" t="s" s="5">
        <v>15</v>
      </c>
      <c r="E51" t="s" s="5">
        <v>16</v>
      </c>
      <c r="F51" t="s" s="5">
        <v>36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126</v>
      </c>
      <c r="C52" t="s" s="5">
        <v>127</v>
      </c>
      <c r="D52" t="s" s="5">
        <v>15</v>
      </c>
      <c r="E52" t="s" s="5">
        <v>16</v>
      </c>
      <c r="F52" t="s" s="5">
        <v>88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128</v>
      </c>
      <c r="C53" t="s" s="5">
        <v>129</v>
      </c>
      <c r="D53" t="s" s="5">
        <v>15</v>
      </c>
      <c r="E53" t="s" s="5">
        <v>16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130</v>
      </c>
      <c r="C54" t="s" s="5">
        <v>131</v>
      </c>
      <c r="D54" t="s" s="5">
        <v>15</v>
      </c>
      <c r="E54" t="s" s="5">
        <v>16</v>
      </c>
      <c r="F54" t="s" s="5">
        <v>132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130</v>
      </c>
      <c r="C55" t="s" s="5">
        <v>133</v>
      </c>
      <c r="D55" t="s" s="5">
        <v>15</v>
      </c>
      <c r="E55" t="s" s="5">
        <v>16</v>
      </c>
      <c r="F55" t="s" s="5">
        <v>57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134</v>
      </c>
    </row>
    <row r="57">
      <c r="A57" s="3" t="s">
        <v>135</v>
      </c>
    </row>
    <row r="58">
      <c r="A58" s="7" t="s">
        <v>136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137</v>
      </c>
      <c r="C60" t="s" s="5">
        <v>138</v>
      </c>
      <c r="D60" t="s" s="5">
        <v>15</v>
      </c>
      <c r="E60" t="s" s="5">
        <v>16</v>
      </c>
      <c r="F60" t="s" s="5">
        <v>139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134</v>
      </c>
    </row>
    <row r="62">
      <c r="A62" s="3" t="s">
        <v>140</v>
      </c>
    </row>
    <row r="63">
      <c r="A63" s="7" t="s">
        <v>141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137</v>
      </c>
      <c r="C65" t="s" s="5">
        <v>138</v>
      </c>
      <c r="D65" t="s" s="5">
        <v>15</v>
      </c>
      <c r="E65" t="s" s="5">
        <v>16</v>
      </c>
      <c r="F65" t="s" s="5">
        <v>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134</v>
      </c>
    </row>
    <row r="67">
      <c r="A67" s="3" t="s">
        <v>142</v>
      </c>
    </row>
    <row r="68">
      <c r="A68" s="7" t="s">
        <v>143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144</v>
      </c>
      <c r="C70" t="s" s="5">
        <v>145</v>
      </c>
      <c r="D70" t="s" s="5">
        <v>15</v>
      </c>
      <c r="E70" t="s" s="5">
        <v>16</v>
      </c>
      <c r="F70" t="s" s="5">
        <v>54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144</v>
      </c>
      <c r="C71" t="s" s="5">
        <v>145</v>
      </c>
      <c r="D71" t="s" s="5">
        <v>15</v>
      </c>
      <c r="E71" t="s" s="5">
        <v>16</v>
      </c>
      <c r="F71" t="s" s="5">
        <v>54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134</v>
      </c>
    </row>
    <row r="73">
      <c r="A73" s="3" t="s">
        <v>146</v>
      </c>
    </row>
    <row r="74">
      <c r="A74" s="7" t="s">
        <v>147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148</v>
      </c>
      <c r="C76" t="s" s="5">
        <v>145</v>
      </c>
      <c r="D76" t="s" s="5">
        <v>15</v>
      </c>
      <c r="E76" t="s" s="5">
        <v>16</v>
      </c>
      <c r="F76" t="s" s="5">
        <v>139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148</v>
      </c>
      <c r="C77" t="s" s="5">
        <v>149</v>
      </c>
      <c r="D77" t="s" s="5">
        <v>15</v>
      </c>
      <c r="E77" t="s" s="5">
        <v>16</v>
      </c>
      <c r="F77" t="s" s="5">
        <v>139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134</v>
      </c>
    </row>
    <row r="79">
      <c r="A79" s="3" t="s">
        <v>150</v>
      </c>
    </row>
    <row r="80">
      <c r="A80" s="7" t="s">
        <v>151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148</v>
      </c>
      <c r="C82" t="s" s="5">
        <v>145</v>
      </c>
      <c r="D82" t="s" s="5">
        <v>15</v>
      </c>
      <c r="E82" t="s" s="5">
        <v>16</v>
      </c>
      <c r="F82" t="s" s="5">
        <v>139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148</v>
      </c>
      <c r="C83" t="s" s="5">
        <v>145</v>
      </c>
      <c r="D83" t="s" s="5">
        <v>15</v>
      </c>
      <c r="E83" t="s" s="5">
        <v>16</v>
      </c>
      <c r="F83" t="s" s="5">
        <v>139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134</v>
      </c>
    </row>
    <row r="85">
      <c r="A85" s="3" t="s">
        <v>152</v>
      </c>
    </row>
    <row r="86">
      <c r="A86" s="7" t="s">
        <v>153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154</v>
      </c>
      <c r="C88" t="s" s="5">
        <v>155</v>
      </c>
      <c r="D88" t="s" s="5">
        <v>15</v>
      </c>
      <c r="E88" t="s" s="5">
        <v>16</v>
      </c>
      <c r="F88" t="s" s="5">
        <v>54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156</v>
      </c>
      <c r="C89" t="s" s="5">
        <v>157</v>
      </c>
      <c r="D89" t="s" s="5">
        <v>15</v>
      </c>
      <c r="E89" t="s" s="5">
        <v>16</v>
      </c>
      <c r="F89" t="s" s="5">
        <v>158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58</v>
      </c>
      <c r="C90" t="s" s="5">
        <v>159</v>
      </c>
      <c r="D90" t="s" s="5">
        <v>15</v>
      </c>
      <c r="E90" t="s" s="5">
        <v>16</v>
      </c>
      <c r="F90" t="s" s="5">
        <v>160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60</v>
      </c>
      <c r="C91" t="s" s="5">
        <v>161</v>
      </c>
      <c r="D91" t="s" s="5">
        <v>15</v>
      </c>
      <c r="E91" t="s" s="5">
        <v>16</v>
      </c>
      <c r="F91" t="s" s="5">
        <v>162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62</v>
      </c>
      <c r="C92" t="s" s="5">
        <v>163</v>
      </c>
      <c r="D92" t="s" s="5">
        <v>15</v>
      </c>
      <c r="E92" t="s" s="5">
        <v>16</v>
      </c>
      <c r="F92" t="s" s="5">
        <v>160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6.0</v>
      </c>
      <c r="B93" t="s" s="5">
        <v>64</v>
      </c>
      <c r="C93" t="s" s="5">
        <v>164</v>
      </c>
      <c r="D93" t="s" s="5">
        <v>15</v>
      </c>
      <c r="E93" t="s" s="5">
        <v>16</v>
      </c>
      <c r="F93" t="s" s="5">
        <v>24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7.0</v>
      </c>
      <c r="B94" t="s" s="5">
        <v>66</v>
      </c>
      <c r="C94" t="s" s="5">
        <v>165</v>
      </c>
      <c r="D94" t="s" s="5">
        <v>15</v>
      </c>
      <c r="E94" t="s" s="5">
        <v>16</v>
      </c>
      <c r="F94" t="s" s="5">
        <v>160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8.0</v>
      </c>
      <c r="B95" t="s" s="5">
        <v>166</v>
      </c>
      <c r="C95" t="s" s="5">
        <v>167</v>
      </c>
      <c r="D95" t="s" s="5">
        <v>15</v>
      </c>
      <c r="E95" t="s" s="5">
        <v>16</v>
      </c>
      <c r="F95" t="s" s="5">
        <v>21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9.0</v>
      </c>
      <c r="B96" t="s" s="5">
        <v>25</v>
      </c>
      <c r="C96" t="s" s="5">
        <v>168</v>
      </c>
      <c r="D96" t="s" s="5">
        <v>15</v>
      </c>
      <c r="E96" t="s" s="5">
        <v>16</v>
      </c>
      <c r="F96" t="s" s="5">
        <v>169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10.0</v>
      </c>
      <c r="B97" t="s" s="5">
        <v>68</v>
      </c>
      <c r="C97" t="s" s="5">
        <v>170</v>
      </c>
      <c r="D97" t="s" s="5">
        <v>15</v>
      </c>
      <c r="E97" t="s" s="5">
        <v>16</v>
      </c>
      <c r="F97" t="s" s="5">
        <v>171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11.0</v>
      </c>
      <c r="B98" t="s" s="5">
        <v>172</v>
      </c>
      <c r="C98" t="s" s="5">
        <v>173</v>
      </c>
      <c r="D98" t="s" s="5">
        <v>15</v>
      </c>
      <c r="E98" t="s" s="5">
        <v>16</v>
      </c>
      <c r="F98" t="s" s="5">
        <v>174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12.0</v>
      </c>
      <c r="B99" t="s" s="5">
        <v>71</v>
      </c>
      <c r="C99" t="s" s="5">
        <v>175</v>
      </c>
      <c r="D99" t="s" s="5">
        <v>15</v>
      </c>
      <c r="E99" t="s" s="5">
        <v>16</v>
      </c>
      <c r="F99" t="s" s="5">
        <v>88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13.0</v>
      </c>
      <c r="B100" t="s" s="5">
        <v>79</v>
      </c>
      <c r="C100" t="s" s="5">
        <v>176</v>
      </c>
      <c r="D100" t="s" s="5">
        <v>15</v>
      </c>
      <c r="E100" t="s" s="5">
        <v>16</v>
      </c>
      <c r="F100" t="s" s="5">
        <v>29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14.0</v>
      </c>
      <c r="B101" t="s" s="5">
        <v>77</v>
      </c>
      <c r="C101" t="s" s="5">
        <v>177</v>
      </c>
      <c r="D101" t="s" s="5">
        <v>15</v>
      </c>
      <c r="E101" t="s" s="5">
        <v>16</v>
      </c>
      <c r="F101" t="s" s="5">
        <v>178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15.0</v>
      </c>
      <c r="B102" t="s" s="5">
        <v>74</v>
      </c>
      <c r="C102" t="s" s="5">
        <v>179</v>
      </c>
      <c r="D102" t="s" s="5">
        <v>15</v>
      </c>
      <c r="E102" t="s" s="5">
        <v>16</v>
      </c>
      <c r="F102" t="s" s="5">
        <v>29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16.0</v>
      </c>
      <c r="B103" t="s" s="5">
        <v>180</v>
      </c>
      <c r="C103" t="s" s="5">
        <v>181</v>
      </c>
      <c r="D103" t="s" s="5">
        <v>15</v>
      </c>
      <c r="E103" t="s" s="5">
        <v>16</v>
      </c>
      <c r="F103" t="s" s="5">
        <v>29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17.0</v>
      </c>
      <c r="B104" t="s" s="5">
        <v>81</v>
      </c>
      <c r="C104" t="s" s="5">
        <v>182</v>
      </c>
      <c r="D104" t="s" s="5">
        <v>15</v>
      </c>
      <c r="E104" t="s" s="5">
        <v>16</v>
      </c>
      <c r="F104" t="s" s="5">
        <v>178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18.0</v>
      </c>
      <c r="B105" t="s" s="5">
        <v>183</v>
      </c>
      <c r="C105" t="s" s="5">
        <v>184</v>
      </c>
      <c r="D105" t="s" s="5">
        <v>15</v>
      </c>
      <c r="E105" t="s" s="5">
        <v>16</v>
      </c>
      <c r="F105" t="s" s="5">
        <v>42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19.0</v>
      </c>
      <c r="B106" t="s" s="5">
        <v>86</v>
      </c>
      <c r="C106" t="s" s="5">
        <v>185</v>
      </c>
      <c r="D106" t="s" s="5">
        <v>15</v>
      </c>
      <c r="E106" t="s" s="5">
        <v>16</v>
      </c>
      <c r="F106" t="s" s="5">
        <v>36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20.0</v>
      </c>
      <c r="B107" t="s" s="5">
        <v>86</v>
      </c>
      <c r="C107" t="s" s="5">
        <v>186</v>
      </c>
      <c r="D107" t="s" s="5">
        <v>15</v>
      </c>
      <c r="E107" t="s" s="5">
        <v>16</v>
      </c>
      <c r="F107" t="s" s="5">
        <v>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21.0</v>
      </c>
      <c r="B108" t="s" s="5">
        <v>107</v>
      </c>
      <c r="C108" t="s" s="5">
        <v>187</v>
      </c>
      <c r="D108" t="s" s="5">
        <v>15</v>
      </c>
      <c r="E108" t="s" s="5">
        <v>16</v>
      </c>
      <c r="F108" t="s" s="5">
        <v>42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22.0</v>
      </c>
      <c r="B109" t="s" s="5">
        <v>107</v>
      </c>
      <c r="C109" t="s" s="5">
        <v>188</v>
      </c>
      <c r="D109" t="s" s="5">
        <v>15</v>
      </c>
      <c r="E109" t="s" s="5">
        <v>16</v>
      </c>
      <c r="F109" t="s" s="5">
        <v>42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23.0</v>
      </c>
      <c r="B110" t="s" s="5">
        <v>89</v>
      </c>
      <c r="C110" t="s" s="5">
        <v>189</v>
      </c>
      <c r="D110" t="s" s="5">
        <v>15</v>
      </c>
      <c r="E110" t="s" s="5">
        <v>16</v>
      </c>
      <c r="F110" t="s" s="5">
        <v>88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24.0</v>
      </c>
      <c r="B111" t="s" s="5">
        <v>190</v>
      </c>
      <c r="C111" t="s" s="5">
        <v>191</v>
      </c>
      <c r="D111" t="s" s="5">
        <v>15</v>
      </c>
      <c r="E111" t="s" s="5">
        <v>16</v>
      </c>
      <c r="F111" t="s" s="5">
        <v>29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25.0</v>
      </c>
      <c r="B112" t="s" s="5">
        <v>192</v>
      </c>
      <c r="C112" t="s" s="5">
        <v>193</v>
      </c>
      <c r="D112" t="s" s="5">
        <v>15</v>
      </c>
      <c r="E112" t="s" s="5">
        <v>16</v>
      </c>
      <c r="F112" t="s" s="5">
        <v>29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26.0</v>
      </c>
      <c r="B113" t="s" s="5">
        <v>194</v>
      </c>
      <c r="C113" t="s" s="5">
        <v>195</v>
      </c>
      <c r="D113" t="s" s="5">
        <v>15</v>
      </c>
      <c r="E113" t="s" s="5">
        <v>16</v>
      </c>
      <c r="F113" t="s" s="5">
        <v>57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27.0</v>
      </c>
      <c r="B114" t="s" s="5">
        <v>117</v>
      </c>
      <c r="C114" t="s" s="5">
        <v>196</v>
      </c>
      <c r="D114" t="s" s="5">
        <v>15</v>
      </c>
      <c r="E114" t="s" s="5">
        <v>16</v>
      </c>
      <c r="F114" t="s" s="5">
        <v>36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28.0</v>
      </c>
      <c r="B115" t="s" s="5">
        <v>121</v>
      </c>
      <c r="C115" t="s" s="5">
        <v>197</v>
      </c>
      <c r="D115" t="s" s="5">
        <v>15</v>
      </c>
      <c r="E115" t="s" s="5">
        <v>109</v>
      </c>
      <c r="F115" t="s" s="5">
        <v>24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29.0</v>
      </c>
      <c r="B116" t="s" s="5">
        <v>19</v>
      </c>
      <c r="C116" t="s" s="5">
        <v>198</v>
      </c>
      <c r="D116" t="s" s="5">
        <v>15</v>
      </c>
      <c r="E116" t="s" s="5">
        <v>16</v>
      </c>
      <c r="F116" t="s" s="5">
        <v>199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30.0</v>
      </c>
      <c r="B117" t="s" s="5">
        <v>19</v>
      </c>
      <c r="C117" t="s" s="5">
        <v>200</v>
      </c>
      <c r="D117" t="s" s="5">
        <v>15</v>
      </c>
      <c r="E117" t="s" s="5">
        <v>16</v>
      </c>
      <c r="F117" t="s" s="5">
        <v>57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31.0</v>
      </c>
      <c r="B118" t="s" s="5">
        <v>39</v>
      </c>
      <c r="C118" t="s" s="5">
        <v>201</v>
      </c>
      <c r="D118" t="s" s="5">
        <v>15</v>
      </c>
      <c r="E118" t="s" s="5">
        <v>16</v>
      </c>
      <c r="F118" t="s" s="5">
        <v>42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32.0</v>
      </c>
      <c r="B119" t="s" s="5">
        <v>68</v>
      </c>
      <c r="C119" t="s" s="5">
        <v>202</v>
      </c>
      <c r="D119" t="s" s="5">
        <v>15</v>
      </c>
      <c r="E119" t="s" s="5">
        <v>16</v>
      </c>
      <c r="F119" t="s" s="5">
        <v>36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33.0</v>
      </c>
      <c r="B120" t="s" s="5">
        <v>30</v>
      </c>
      <c r="C120" t="s" s="5">
        <v>203</v>
      </c>
      <c r="D120" t="s" s="5">
        <v>15</v>
      </c>
      <c r="E120" t="s" s="5">
        <v>16</v>
      </c>
      <c r="F120" t="s" s="5">
        <v>29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34.0</v>
      </c>
      <c r="B121" t="s" s="5">
        <v>34</v>
      </c>
      <c r="C121" t="s" s="5">
        <v>204</v>
      </c>
      <c r="D121" t="s" s="5">
        <v>15</v>
      </c>
      <c r="E121" t="s" s="5">
        <v>16</v>
      </c>
      <c r="F121" t="s" s="5">
        <v>54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35.0</v>
      </c>
      <c r="B122" t="s" s="5">
        <v>39</v>
      </c>
      <c r="C122" t="s" s="5">
        <v>205</v>
      </c>
      <c r="D122" t="s" s="5">
        <v>15</v>
      </c>
      <c r="E122" t="s" s="5">
        <v>16</v>
      </c>
      <c r="F122" t="s" s="5">
        <v>139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36.0</v>
      </c>
      <c r="B123" t="s" s="5">
        <v>206</v>
      </c>
      <c r="C123" t="s" s="5">
        <v>207</v>
      </c>
      <c r="D123" t="s" s="5">
        <v>15</v>
      </c>
      <c r="E123" t="s" s="5">
        <v>16</v>
      </c>
      <c r="F123" t="s" s="5">
        <v>36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37.0</v>
      </c>
      <c r="B124" t="s" s="5">
        <v>208</v>
      </c>
      <c r="C124" t="s" s="5">
        <v>207</v>
      </c>
      <c r="D124" t="s" s="5">
        <v>15</v>
      </c>
      <c r="E124" t="s" s="5">
        <v>16</v>
      </c>
      <c r="F124" t="s" s="5">
        <v>36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38.0</v>
      </c>
      <c r="B125" t="s" s="5">
        <v>206</v>
      </c>
      <c r="C125" t="s" s="5">
        <v>207</v>
      </c>
      <c r="D125" t="s" s="5">
        <v>15</v>
      </c>
      <c r="E125" t="s" s="5">
        <v>16</v>
      </c>
      <c r="F125" t="s" s="5">
        <v>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39.0</v>
      </c>
      <c r="B126" t="s" s="5">
        <v>208</v>
      </c>
      <c r="C126" t="s" s="5">
        <v>207</v>
      </c>
      <c r="D126" t="s" s="5">
        <v>15</v>
      </c>
      <c r="E126" t="s" s="5">
        <v>16</v>
      </c>
      <c r="F126" t="s" s="5">
        <v>36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134</v>
      </c>
    </row>
    <row r="128">
      <c r="A128" s="3" t="s">
        <v>209</v>
      </c>
    </row>
    <row r="129">
      <c r="A129" s="7" t="s">
        <v>210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144</v>
      </c>
      <c r="C131" t="s" s="5">
        <v>211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144</v>
      </c>
      <c r="C132" t="s" s="5">
        <v>212</v>
      </c>
      <c r="D132" t="s" s="5">
        <v>15</v>
      </c>
      <c r="E132" t="s" s="5">
        <v>16</v>
      </c>
      <c r="F132" t="s" s="5">
        <v>57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148</v>
      </c>
      <c r="C133" t="s" s="5">
        <v>213</v>
      </c>
      <c r="D133" t="s" s="5">
        <v>15</v>
      </c>
      <c r="E133" t="s" s="5">
        <v>16</v>
      </c>
      <c r="F133" t="s" s="5">
        <v>158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148</v>
      </c>
      <c r="C134" t="s" s="5">
        <v>214</v>
      </c>
      <c r="D134" t="s" s="5">
        <v>15</v>
      </c>
      <c r="E134" t="s" s="5">
        <v>16</v>
      </c>
      <c r="F134" t="s" s="5">
        <v>158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5.0</v>
      </c>
      <c r="B135" t="s" s="5">
        <v>148</v>
      </c>
      <c r="C135" t="s" s="5">
        <v>215</v>
      </c>
      <c r="D135" t="s" s="5">
        <v>15</v>
      </c>
      <c r="E135" t="s" s="5">
        <v>16</v>
      </c>
      <c r="F135" t="s" s="5">
        <v>158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6.0</v>
      </c>
      <c r="B136" t="s" s="5">
        <v>144</v>
      </c>
      <c r="C136" t="s" s="5">
        <v>216</v>
      </c>
      <c r="D136" t="s" s="5">
        <v>15</v>
      </c>
      <c r="E136" t="s" s="5">
        <v>16</v>
      </c>
      <c r="F136" t="s" s="5">
        <v>57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7.0</v>
      </c>
      <c r="B137" t="s" s="5">
        <v>148</v>
      </c>
      <c r="C137" t="s" s="5">
        <v>217</v>
      </c>
      <c r="D137" t="s" s="5">
        <v>15</v>
      </c>
      <c r="E137" t="s" s="5">
        <v>16</v>
      </c>
      <c r="F137" t="s" s="5">
        <v>158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8.0</v>
      </c>
      <c r="B138" t="s" s="5">
        <v>148</v>
      </c>
      <c r="C138" t="s" s="5">
        <v>218</v>
      </c>
      <c r="D138" t="s" s="5">
        <v>15</v>
      </c>
      <c r="E138" t="s" s="5">
        <v>16</v>
      </c>
      <c r="F138" t="s" s="5">
        <v>158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9.0</v>
      </c>
      <c r="B139" t="s" s="5">
        <v>148</v>
      </c>
      <c r="C139" t="s" s="5">
        <v>219</v>
      </c>
      <c r="D139" t="s" s="5">
        <v>15</v>
      </c>
      <c r="E139" t="s" s="5">
        <v>16</v>
      </c>
      <c r="F139" t="s" s="5">
        <v>158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10.0</v>
      </c>
      <c r="B140" t="s" s="5">
        <v>137</v>
      </c>
      <c r="C140" t="s" s="5">
        <v>220</v>
      </c>
      <c r="D140" t="s" s="5">
        <v>15</v>
      </c>
      <c r="E140" t="s" s="5">
        <v>16</v>
      </c>
      <c r="F140" t="s" s="5">
        <v>116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11.0</v>
      </c>
      <c r="B141" t="s" s="5">
        <v>221</v>
      </c>
      <c r="C141" t="s" s="5">
        <v>222</v>
      </c>
      <c r="D141" t="s" s="5">
        <v>15</v>
      </c>
      <c r="E141" t="s" s="5">
        <v>16</v>
      </c>
      <c r="F141" t="s" s="5">
        <v>169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12.0</v>
      </c>
      <c r="B142" t="s" s="5">
        <v>137</v>
      </c>
      <c r="C142" t="s" s="5">
        <v>223</v>
      </c>
      <c r="D142" t="s" s="5">
        <v>15</v>
      </c>
      <c r="E142" t="s" s="5">
        <v>16</v>
      </c>
      <c r="F142" t="s" s="5">
        <v>116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13.0</v>
      </c>
      <c r="B143" t="s" s="5">
        <v>221</v>
      </c>
      <c r="C143" t="s" s="5">
        <v>224</v>
      </c>
      <c r="D143" t="s" s="5">
        <v>15</v>
      </c>
      <c r="E143" t="s" s="5">
        <v>16</v>
      </c>
      <c r="F143" t="s" s="5">
        <v>169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14.0</v>
      </c>
      <c r="B144" t="s" s="5">
        <v>137</v>
      </c>
      <c r="C144" t="s" s="5">
        <v>225</v>
      </c>
      <c r="D144" t="s" s="5">
        <v>15</v>
      </c>
      <c r="E144" t="s" s="5">
        <v>16</v>
      </c>
      <c r="F144" t="s" s="5">
        <v>226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15.0</v>
      </c>
      <c r="B145" t="s" s="5">
        <v>221</v>
      </c>
      <c r="C145" t="s" s="5">
        <v>227</v>
      </c>
      <c r="D145" t="s" s="5">
        <v>15</v>
      </c>
      <c r="E145" t="s" s="5">
        <v>16</v>
      </c>
      <c r="F145" t="s" s="5">
        <v>116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16.0</v>
      </c>
      <c r="B146" t="s" s="5">
        <v>137</v>
      </c>
      <c r="C146" t="s" s="5">
        <v>228</v>
      </c>
      <c r="D146" t="s" s="5">
        <v>15</v>
      </c>
      <c r="E146" t="s" s="5">
        <v>16</v>
      </c>
      <c r="F146" t="s" s="5">
        <v>29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17.0</v>
      </c>
      <c r="B147" t="s" s="5">
        <v>221</v>
      </c>
      <c r="C147" t="s" s="5">
        <v>229</v>
      </c>
      <c r="D147" t="s" s="5">
        <v>15</v>
      </c>
      <c r="E147" t="s" s="5">
        <v>16</v>
      </c>
      <c r="F147" t="s" s="5">
        <v>17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18.0</v>
      </c>
      <c r="B148" t="s" s="5">
        <v>137</v>
      </c>
      <c r="C148" t="s" s="5">
        <v>230</v>
      </c>
      <c r="D148" t="s" s="5">
        <v>15</v>
      </c>
      <c r="E148" t="s" s="5">
        <v>16</v>
      </c>
      <c r="F148" t="s" s="5">
        <v>231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19.0</v>
      </c>
      <c r="B149" t="s" s="5">
        <v>221</v>
      </c>
      <c r="C149" t="s" s="5">
        <v>232</v>
      </c>
      <c r="D149" t="s" s="5">
        <v>15</v>
      </c>
      <c r="E149" t="s" s="5">
        <v>16</v>
      </c>
      <c r="F149" t="s" s="5">
        <v>174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20.0</v>
      </c>
      <c r="B150" t="s" s="5">
        <v>137</v>
      </c>
      <c r="C150" t="s" s="5">
        <v>233</v>
      </c>
      <c r="D150" t="s" s="5">
        <v>15</v>
      </c>
      <c r="E150" t="s" s="5">
        <v>16</v>
      </c>
      <c r="F150" t="s" s="5">
        <v>162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21.0</v>
      </c>
      <c r="B151" t="s" s="5">
        <v>221</v>
      </c>
      <c r="C151" t="s" s="5">
        <v>234</v>
      </c>
      <c r="D151" t="s" s="5">
        <v>15</v>
      </c>
      <c r="E151" t="s" s="5">
        <v>16</v>
      </c>
      <c r="F151" t="s" s="5">
        <v>235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22.0</v>
      </c>
      <c r="B152" t="s" s="5">
        <v>221</v>
      </c>
      <c r="C152" t="s" s="5">
        <v>236</v>
      </c>
      <c r="D152" t="s" s="5">
        <v>15</v>
      </c>
      <c r="E152" t="s" s="5">
        <v>16</v>
      </c>
      <c r="F152" t="s" s="5">
        <v>235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23.0</v>
      </c>
      <c r="B153" t="s" s="5">
        <v>221</v>
      </c>
      <c r="C153" t="s" s="5">
        <v>237</v>
      </c>
      <c r="D153" t="s" s="5">
        <v>15</v>
      </c>
      <c r="E153" t="s" s="5">
        <v>16</v>
      </c>
      <c r="F153" t="s" s="5">
        <v>235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134</v>
      </c>
    </row>
    <row r="155">
      <c r="A155" s="3" t="s">
        <v>238</v>
      </c>
    </row>
    <row r="156">
      <c r="A156" s="7" t="s">
        <v>239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137</v>
      </c>
      <c r="C158" t="s" s="5">
        <v>240</v>
      </c>
      <c r="D158" t="s" s="5">
        <v>15</v>
      </c>
      <c r="E158" t="s" s="5">
        <v>241</v>
      </c>
      <c r="F158" t="s" s="5">
        <v>36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134</v>
      </c>
    </row>
    <row r="160">
      <c r="A160" s="3" t="s">
        <v>242</v>
      </c>
    </row>
    <row r="161">
      <c r="A161" s="7" t="s">
        <v>243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144</v>
      </c>
      <c r="C163" t="s" s="5">
        <v>244</v>
      </c>
      <c r="D163" t="s" s="5">
        <v>15</v>
      </c>
      <c r="E163" t="s" s="5">
        <v>241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2.0</v>
      </c>
      <c r="B164" t="s" s="5">
        <v>144</v>
      </c>
      <c r="C164" t="s" s="5">
        <v>245</v>
      </c>
      <c r="D164" t="s" s="5">
        <v>15</v>
      </c>
      <c r="E164" t="s" s="5">
        <v>241</v>
      </c>
      <c r="F164" t="s" s="5">
        <v>42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3.0</v>
      </c>
      <c r="B165" t="s" s="5">
        <v>144</v>
      </c>
      <c r="C165" t="s" s="5">
        <v>246</v>
      </c>
      <c r="D165" t="s" s="5">
        <v>15</v>
      </c>
      <c r="E165" t="s" s="5">
        <v>16</v>
      </c>
      <c r="F165" t="s" s="5">
        <v>42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134</v>
      </c>
    </row>
    <row r="167">
      <c r="A167" s="3" t="s">
        <v>247</v>
      </c>
    </row>
    <row r="168">
      <c r="A168" s="7" t="s">
        <v>248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144</v>
      </c>
      <c r="C170" t="s" s="5">
        <v>249</v>
      </c>
      <c r="D170" t="s" s="5">
        <v>15</v>
      </c>
      <c r="E170" t="s" s="5">
        <v>250</v>
      </c>
      <c r="F170" t="s" s="5">
        <v>24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2.0</v>
      </c>
      <c r="B171" t="s" s="5">
        <v>144</v>
      </c>
      <c r="C171" t="s" s="5">
        <v>251</v>
      </c>
      <c r="D171" t="s" s="5">
        <v>15</v>
      </c>
      <c r="E171" t="s" s="5">
        <v>241</v>
      </c>
      <c r="F171" t="s" s="5">
        <v>162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3.0</v>
      </c>
      <c r="B172" t="s" s="5">
        <v>148</v>
      </c>
      <c r="C172" t="s" s="5">
        <v>252</v>
      </c>
      <c r="D172" t="s" s="5">
        <v>15</v>
      </c>
      <c r="E172" t="s" s="5">
        <v>16</v>
      </c>
      <c r="F172" t="s" s="5">
        <v>162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4.0</v>
      </c>
      <c r="B173" t="s" s="5">
        <v>148</v>
      </c>
      <c r="C173" t="s" s="5">
        <v>253</v>
      </c>
      <c r="D173" t="s" s="5">
        <v>15</v>
      </c>
      <c r="E173" t="s" s="5">
        <v>16</v>
      </c>
      <c r="F173" t="s" s="5">
        <v>162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5.0</v>
      </c>
      <c r="B174" t="s" s="5">
        <v>148</v>
      </c>
      <c r="C174" t="s" s="5">
        <v>254</v>
      </c>
      <c r="D174" t="s" s="5">
        <v>15</v>
      </c>
      <c r="E174" t="s" s="5">
        <v>16</v>
      </c>
      <c r="F174" t="s" s="5">
        <v>162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6.0</v>
      </c>
      <c r="B175" t="s" s="5">
        <v>144</v>
      </c>
      <c r="C175" t="s" s="5">
        <v>255</v>
      </c>
      <c r="D175" t="s" s="5">
        <v>15</v>
      </c>
      <c r="E175" t="s" s="5">
        <v>109</v>
      </c>
      <c r="F175" t="s" s="5">
        <v>158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7.0</v>
      </c>
      <c r="B176" t="s" s="5">
        <v>144</v>
      </c>
      <c r="C176" t="s" s="5">
        <v>256</v>
      </c>
      <c r="D176" t="s" s="5">
        <v>15</v>
      </c>
      <c r="E176" t="s" s="5">
        <v>16</v>
      </c>
      <c r="F176" t="s" s="5">
        <v>235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I177" t="s">
        <v>134</v>
      </c>
    </row>
    <row r="178">
      <c r="A178" s="3" t="s">
        <v>257</v>
      </c>
    </row>
    <row r="179">
      <c r="A179" s="7" t="s">
        <v>258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137</v>
      </c>
      <c r="C181" t="s" s="5">
        <v>259</v>
      </c>
      <c r="D181" t="s" s="5">
        <v>15</v>
      </c>
      <c r="E181" t="s" s="5">
        <v>16</v>
      </c>
      <c r="F181" t="s" s="5">
        <v>169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2.0</v>
      </c>
      <c r="B182" t="s" s="5">
        <v>221</v>
      </c>
      <c r="C182" t="s" s="5">
        <v>260</v>
      </c>
      <c r="D182" t="s" s="5">
        <v>15</v>
      </c>
      <c r="E182" t="s" s="5">
        <v>16</v>
      </c>
      <c r="F182" t="s" s="5">
        <v>24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3.0</v>
      </c>
      <c r="B183" t="s" s="5">
        <v>221</v>
      </c>
      <c r="C183" t="s" s="5">
        <v>261</v>
      </c>
      <c r="D183" t="s" s="5">
        <v>15</v>
      </c>
      <c r="E183" t="s" s="5">
        <v>16</v>
      </c>
      <c r="F183" t="s" s="5">
        <v>24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4.0</v>
      </c>
      <c r="B184" t="s" s="5">
        <v>221</v>
      </c>
      <c r="C184" t="s" s="5">
        <v>262</v>
      </c>
      <c r="D184" t="s" s="5">
        <v>15</v>
      </c>
      <c r="E184" t="s" s="5">
        <v>16</v>
      </c>
      <c r="F184" t="s" s="5">
        <v>24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I185" t="s">
        <v>134</v>
      </c>
    </row>
    <row r="186">
      <c r="A186" s="3" t="s">
        <v>263</v>
      </c>
    </row>
    <row r="187">
      <c r="A187" s="7" t="s">
        <v>264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144</v>
      </c>
      <c r="C189" t="s" s="5">
        <v>265</v>
      </c>
      <c r="D189" t="s" s="5">
        <v>15</v>
      </c>
      <c r="E189" t="s" s="5">
        <v>16</v>
      </c>
      <c r="F189" t="s" s="5">
        <v>42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I190" t="s">
        <v>134</v>
      </c>
    </row>
    <row r="191">
      <c r="A191" s="3" t="s">
        <v>266</v>
      </c>
    </row>
    <row r="192">
      <c r="A192" s="7" t="s">
        <v>267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13</v>
      </c>
      <c r="C194" t="s" s="5">
        <v>14</v>
      </c>
      <c r="D194" t="s" s="5">
        <v>15</v>
      </c>
      <c r="E194" t="s" s="5">
        <v>16</v>
      </c>
      <c r="F194" t="s" s="5">
        <v>268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2.0</v>
      </c>
      <c r="B195" t="s" s="5">
        <v>19</v>
      </c>
      <c r="C195" t="s" s="5">
        <v>20</v>
      </c>
      <c r="D195" t="s" s="5">
        <v>15</v>
      </c>
      <c r="E195" t="s" s="5">
        <v>16</v>
      </c>
      <c r="F195" t="s" s="5">
        <v>268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3.0</v>
      </c>
      <c r="B196" t="s" s="5">
        <v>25</v>
      </c>
      <c r="C196" t="s" s="5">
        <v>26</v>
      </c>
      <c r="D196" t="s" s="5">
        <v>15</v>
      </c>
      <c r="E196" t="s" s="5">
        <v>16</v>
      </c>
      <c r="F196" t="s" s="5">
        <v>88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4.0</v>
      </c>
      <c r="B197" t="s" s="5">
        <v>34</v>
      </c>
      <c r="C197" t="s" s="5">
        <v>35</v>
      </c>
      <c r="D197" t="s" s="5">
        <v>15</v>
      </c>
      <c r="E197" t="s" s="5">
        <v>16</v>
      </c>
      <c r="F197" t="s" s="5">
        <v>24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5.0</v>
      </c>
      <c r="B198" t="s" s="5">
        <v>37</v>
      </c>
      <c r="C198" t="s" s="5">
        <v>38</v>
      </c>
      <c r="D198" t="s" s="5">
        <v>15</v>
      </c>
      <c r="E198" t="s" s="5">
        <v>16</v>
      </c>
      <c r="F198" t="s" s="5">
        <v>24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6.0</v>
      </c>
      <c r="B199" t="s" s="5">
        <v>39</v>
      </c>
      <c r="C199" t="s" s="5">
        <v>40</v>
      </c>
      <c r="D199" t="s" s="5">
        <v>15</v>
      </c>
      <c r="E199" t="s" s="5">
        <v>16</v>
      </c>
      <c r="F199" t="s" s="5">
        <v>169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7.0</v>
      </c>
      <c r="B200" t="s" s="5">
        <v>39</v>
      </c>
      <c r="C200" t="s" s="5">
        <v>41</v>
      </c>
      <c r="D200" t="s" s="5">
        <v>15</v>
      </c>
      <c r="E200" t="s" s="5">
        <v>16</v>
      </c>
      <c r="F200" t="s" s="5">
        <v>42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8.0</v>
      </c>
      <c r="B201" t="s" s="5">
        <v>43</v>
      </c>
      <c r="C201" t="s" s="5">
        <v>44</v>
      </c>
      <c r="D201" t="s" s="5">
        <v>15</v>
      </c>
      <c r="E201" t="s" s="5">
        <v>16</v>
      </c>
      <c r="F201" t="s" s="5">
        <v>36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9.0</v>
      </c>
      <c r="B202" t="s" s="5">
        <v>269</v>
      </c>
      <c r="C202" t="s" s="5">
        <v>270</v>
      </c>
      <c r="D202" t="s" s="5">
        <v>15</v>
      </c>
      <c r="E202" t="s" s="5">
        <v>16</v>
      </c>
      <c r="F202" t="s" s="5">
        <v>36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10.0</v>
      </c>
      <c r="B203" t="s" s="5">
        <v>47</v>
      </c>
      <c r="C203" t="s" s="5">
        <v>48</v>
      </c>
      <c r="D203" t="s" s="5">
        <v>15</v>
      </c>
      <c r="E203" t="s" s="5">
        <v>16</v>
      </c>
      <c r="F203" t="s" s="5">
        <v>169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11.0</v>
      </c>
      <c r="B204" t="s" s="5">
        <v>52</v>
      </c>
      <c r="C204" t="s" s="5">
        <v>53</v>
      </c>
      <c r="D204" t="s" s="5">
        <v>15</v>
      </c>
      <c r="E204" t="s" s="5">
        <v>16</v>
      </c>
      <c r="F204" t="s" s="5">
        <v>42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12.0</v>
      </c>
      <c r="B205" t="s" s="5">
        <v>55</v>
      </c>
      <c r="C205" t="s" s="5">
        <v>56</v>
      </c>
      <c r="D205" t="s" s="5">
        <v>15</v>
      </c>
      <c r="E205" t="s" s="5">
        <v>16</v>
      </c>
      <c r="F205" t="s" s="5">
        <v>178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13.0</v>
      </c>
      <c r="B206" t="s" s="5">
        <v>271</v>
      </c>
      <c r="C206" t="s" s="5">
        <v>272</v>
      </c>
      <c r="D206" t="s" s="5">
        <v>15</v>
      </c>
      <c r="E206" t="s" s="5">
        <v>16</v>
      </c>
      <c r="F206" t="s" s="5">
        <v>116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14.0</v>
      </c>
      <c r="B207" t="s" s="5">
        <v>58</v>
      </c>
      <c r="C207" t="s" s="5">
        <v>59</v>
      </c>
      <c r="D207" t="s" s="5">
        <v>15</v>
      </c>
      <c r="E207" t="s" s="5">
        <v>16</v>
      </c>
      <c r="F207" t="s" s="5">
        <v>116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15.0</v>
      </c>
      <c r="B208" t="s" s="5">
        <v>60</v>
      </c>
      <c r="C208" t="s" s="5">
        <v>273</v>
      </c>
      <c r="D208" t="s" s="5">
        <v>15</v>
      </c>
      <c r="E208" t="s" s="5">
        <v>16</v>
      </c>
      <c r="F208" t="s" s="5">
        <v>169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16.0</v>
      </c>
      <c r="B209" t="s" s="5">
        <v>60</v>
      </c>
      <c r="C209" t="s" s="5">
        <v>61</v>
      </c>
      <c r="D209" t="s" s="5">
        <v>15</v>
      </c>
      <c r="E209" t="s" s="5">
        <v>16</v>
      </c>
      <c r="F209" t="s" s="5">
        <v>169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17.0</v>
      </c>
      <c r="B210" t="s" s="5">
        <v>60</v>
      </c>
      <c r="C210" t="s" s="5">
        <v>274</v>
      </c>
      <c r="D210" t="s" s="5">
        <v>15</v>
      </c>
      <c r="E210" t="s" s="5">
        <v>16</v>
      </c>
      <c r="F210" t="s" s="5">
        <v>24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18.0</v>
      </c>
      <c r="B211" t="s" s="5">
        <v>62</v>
      </c>
      <c r="C211" t="s" s="5">
        <v>275</v>
      </c>
      <c r="D211" t="s" s="5">
        <v>15</v>
      </c>
      <c r="E211" t="s" s="5">
        <v>16</v>
      </c>
      <c r="F211" t="s" s="5">
        <v>116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19.0</v>
      </c>
      <c r="B212" t="s" s="5">
        <v>64</v>
      </c>
      <c r="C212" t="s" s="5">
        <v>65</v>
      </c>
      <c r="D212" t="s" s="5">
        <v>15</v>
      </c>
      <c r="E212" t="s" s="5">
        <v>16</v>
      </c>
      <c r="F212" t="s" s="5">
        <v>268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20.0</v>
      </c>
      <c r="B213" t="s" s="5">
        <v>66</v>
      </c>
      <c r="C213" t="s" s="5">
        <v>67</v>
      </c>
      <c r="D213" t="s" s="5">
        <v>15</v>
      </c>
      <c r="E213" t="s" s="5">
        <v>16</v>
      </c>
      <c r="F213" t="s" s="5">
        <v>116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21.0</v>
      </c>
      <c r="B214" t="s" s="5">
        <v>276</v>
      </c>
      <c r="C214" t="s" s="5">
        <v>277</v>
      </c>
      <c r="D214" t="s" s="5">
        <v>15</v>
      </c>
      <c r="E214" t="s" s="5">
        <v>16</v>
      </c>
      <c r="F214" t="s" s="5">
        <v>169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22.0</v>
      </c>
      <c r="B215" t="s" s="5">
        <v>68</v>
      </c>
      <c r="C215" t="s" s="5">
        <v>69</v>
      </c>
      <c r="D215" t="s" s="5">
        <v>15</v>
      </c>
      <c r="E215" t="s" s="5">
        <v>16</v>
      </c>
      <c r="F215" t="s" s="5">
        <v>91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23.0</v>
      </c>
      <c r="B216" t="s" s="5">
        <v>71</v>
      </c>
      <c r="C216" t="s" s="5">
        <v>72</v>
      </c>
      <c r="D216" t="s" s="5">
        <v>15</v>
      </c>
      <c r="E216" t="s" s="5">
        <v>16</v>
      </c>
      <c r="F216" t="s" s="5">
        <v>278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24.0</v>
      </c>
      <c r="B217" t="s" s="5">
        <v>74</v>
      </c>
      <c r="C217" t="s" s="5">
        <v>75</v>
      </c>
      <c r="D217" t="s" s="5">
        <v>15</v>
      </c>
      <c r="E217" t="s" s="5">
        <v>16</v>
      </c>
      <c r="F217" t="s" s="5">
        <v>104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25.0</v>
      </c>
      <c r="B218" t="s" s="5">
        <v>77</v>
      </c>
      <c r="C218" t="s" s="5">
        <v>78</v>
      </c>
      <c r="D218" t="s" s="5">
        <v>15</v>
      </c>
      <c r="E218" t="s" s="5">
        <v>16</v>
      </c>
      <c r="F218" t="s" s="5">
        <v>88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26.0</v>
      </c>
      <c r="B219" t="s" s="5">
        <v>79</v>
      </c>
      <c r="C219" t="s" s="5">
        <v>80</v>
      </c>
      <c r="D219" t="s" s="5">
        <v>15</v>
      </c>
      <c r="E219" t="s" s="5">
        <v>16</v>
      </c>
      <c r="F219" t="s" s="5">
        <v>88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27.0</v>
      </c>
      <c r="B220" t="s" s="5">
        <v>81</v>
      </c>
      <c r="C220" t="s" s="5">
        <v>82</v>
      </c>
      <c r="D220" t="s" s="5">
        <v>15</v>
      </c>
      <c r="E220" t="s" s="5">
        <v>16</v>
      </c>
      <c r="F220" t="s" s="5">
        <v>29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28.0</v>
      </c>
      <c r="B221" t="s" s="5">
        <v>83</v>
      </c>
      <c r="C221" t="s" s="5">
        <v>84</v>
      </c>
      <c r="D221" t="s" s="5">
        <v>15</v>
      </c>
      <c r="E221" t="s" s="5">
        <v>16</v>
      </c>
      <c r="F221" t="s" s="5">
        <v>178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29.0</v>
      </c>
      <c r="B222" t="s" s="5">
        <v>83</v>
      </c>
      <c r="C222" t="s" s="5">
        <v>85</v>
      </c>
      <c r="D222" t="s" s="5">
        <v>15</v>
      </c>
      <c r="E222" t="s" s="5">
        <v>16</v>
      </c>
      <c r="F222" t="s" s="5">
        <v>178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30.0</v>
      </c>
      <c r="B223" t="s" s="5">
        <v>86</v>
      </c>
      <c r="C223" t="s" s="5">
        <v>279</v>
      </c>
      <c r="D223" t="s" s="5">
        <v>15</v>
      </c>
      <c r="E223" t="s" s="5">
        <v>16</v>
      </c>
      <c r="F223" t="s" s="5">
        <v>116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31.0</v>
      </c>
      <c r="B224" t="s" s="5">
        <v>89</v>
      </c>
      <c r="C224" t="s" s="5">
        <v>90</v>
      </c>
      <c r="D224" t="s" s="5">
        <v>15</v>
      </c>
      <c r="E224" t="s" s="5">
        <v>16</v>
      </c>
      <c r="F224" t="s" s="5">
        <v>280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32.0</v>
      </c>
      <c r="B225" t="s" s="5">
        <v>92</v>
      </c>
      <c r="C225" t="s" s="5">
        <v>93</v>
      </c>
      <c r="D225" t="s" s="5">
        <v>15</v>
      </c>
      <c r="E225" t="s" s="5">
        <v>16</v>
      </c>
      <c r="F225" t="s" s="5">
        <v>169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33.0</v>
      </c>
      <c r="B226" t="s" s="5">
        <v>94</v>
      </c>
      <c r="C226" t="s" s="5">
        <v>95</v>
      </c>
      <c r="D226" t="s" s="5">
        <v>15</v>
      </c>
      <c r="E226" t="s" s="5">
        <v>96</v>
      </c>
      <c r="F226" t="s" s="5">
        <v>281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34.0</v>
      </c>
      <c r="B227" t="s" s="5">
        <v>97</v>
      </c>
      <c r="C227" t="s" s="5">
        <v>98</v>
      </c>
      <c r="D227" t="s" s="5">
        <v>15</v>
      </c>
      <c r="E227" t="s" s="5">
        <v>96</v>
      </c>
      <c r="F227" t="s" s="5">
        <v>281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35.0</v>
      </c>
      <c r="B228" t="s" s="5">
        <v>99</v>
      </c>
      <c r="C228" t="s" s="5">
        <v>100</v>
      </c>
      <c r="D228" t="s" s="5">
        <v>15</v>
      </c>
      <c r="E228" t="s" s="5">
        <v>16</v>
      </c>
      <c r="F228" t="s" s="5">
        <v>101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36.0</v>
      </c>
      <c r="B229" t="s" s="5">
        <v>102</v>
      </c>
      <c r="C229" t="s" s="5">
        <v>103</v>
      </c>
      <c r="D229" t="s" s="5">
        <v>15</v>
      </c>
      <c r="E229" t="s" s="5">
        <v>16</v>
      </c>
      <c r="F229" t="s" s="5">
        <v>70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37.0</v>
      </c>
      <c r="B230" t="s" s="5">
        <v>282</v>
      </c>
      <c r="C230" t="s" s="5">
        <v>283</v>
      </c>
      <c r="D230" t="s" s="5">
        <v>15</v>
      </c>
      <c r="E230" t="s" s="5">
        <v>16</v>
      </c>
      <c r="F230" t="s" s="5">
        <v>88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38.0</v>
      </c>
      <c r="B231" t="s" s="5">
        <v>114</v>
      </c>
      <c r="C231" t="s" s="5">
        <v>115</v>
      </c>
      <c r="D231" t="s" s="5">
        <v>15</v>
      </c>
      <c r="E231" t="s" s="5">
        <v>109</v>
      </c>
      <c r="F231" t="s" s="5">
        <v>88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39.0</v>
      </c>
      <c r="B232" t="s" s="5">
        <v>117</v>
      </c>
      <c r="C232" t="s" s="5">
        <v>118</v>
      </c>
      <c r="D232" t="s" s="5">
        <v>15</v>
      </c>
      <c r="E232" t="s" s="5">
        <v>109</v>
      </c>
      <c r="F232" t="s" s="5">
        <v>88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40.0</v>
      </c>
      <c r="B233" t="s" s="5">
        <v>121</v>
      </c>
      <c r="C233" t="s" s="5">
        <v>122</v>
      </c>
      <c r="D233" t="s" s="5">
        <v>15</v>
      </c>
      <c r="E233" t="s" s="5">
        <v>109</v>
      </c>
      <c r="F233" t="s" s="5">
        <v>88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41.0</v>
      </c>
      <c r="B234" t="s" s="5">
        <v>121</v>
      </c>
      <c r="C234" t="s" s="5">
        <v>123</v>
      </c>
      <c r="D234" t="s" s="5">
        <v>15</v>
      </c>
      <c r="E234" t="s" s="5">
        <v>109</v>
      </c>
      <c r="F234" t="s" s="5">
        <v>284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42.0</v>
      </c>
      <c r="B235" t="s" s="5">
        <v>130</v>
      </c>
      <c r="C235" t="s" s="5">
        <v>285</v>
      </c>
      <c r="D235" t="s" s="5">
        <v>15</v>
      </c>
      <c r="E235" t="s" s="5">
        <v>16</v>
      </c>
      <c r="F235" t="s" s="5">
        <v>88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43.0</v>
      </c>
      <c r="B236" t="s" s="5">
        <v>286</v>
      </c>
      <c r="C236" t="s" s="5">
        <v>287</v>
      </c>
      <c r="D236" t="s" s="5">
        <v>15</v>
      </c>
      <c r="E236" t="s" s="5">
        <v>16</v>
      </c>
      <c r="F236" t="s" s="5">
        <v>88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134</v>
      </c>
    </row>
    <row r="243">
      <c r="B243" t="s" s="8">
        <v>288</v>
      </c>
      <c r="C243" s="8"/>
    </row>
    <row r="244">
      <c r="B244" t="s">
        <v>289</v>
      </c>
      <c r="C244" t="s">
        <v>290</v>
      </c>
    </row>
    <row r="245">
      <c r="B245" t="s">
        <v>291</v>
      </c>
      <c r="C245" t="s">
        <v>292</v>
      </c>
    </row>
  </sheetData>
  <mergeCells>
    <mergeCell ref="A1:L1"/>
    <mergeCell ref="A2:L2"/>
    <mergeCell ref="A3:K3"/>
    <mergeCell ref="A57:L57"/>
    <mergeCell ref="A58:K58"/>
    <mergeCell ref="A62:L62"/>
    <mergeCell ref="A63:K63"/>
    <mergeCell ref="A67:L67"/>
    <mergeCell ref="A68:K68"/>
    <mergeCell ref="A73:L73"/>
    <mergeCell ref="A74:K74"/>
    <mergeCell ref="A79:L79"/>
    <mergeCell ref="A80:K80"/>
    <mergeCell ref="A85:L85"/>
    <mergeCell ref="A86:K86"/>
    <mergeCell ref="A128:L128"/>
    <mergeCell ref="A129:K129"/>
    <mergeCell ref="A155:L155"/>
    <mergeCell ref="A156:K156"/>
    <mergeCell ref="A160:L160"/>
    <mergeCell ref="A161:K161"/>
    <mergeCell ref="A167:L167"/>
    <mergeCell ref="A168:K168"/>
    <mergeCell ref="A178:L178"/>
    <mergeCell ref="A179:K179"/>
    <mergeCell ref="A186:L186"/>
    <mergeCell ref="A187:K187"/>
    <mergeCell ref="A191:L191"/>
    <mergeCell ref="A192:K1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2025-05-20T13:21:02Z</dcterms:created>
  <dc:creator>Apache POI</dc:creator>
</cp:coreProperties>
</file>