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<sst xmlns="http://schemas.openxmlformats.org/spreadsheetml/2006/main" count="139" uniqueCount="64">
  <si>
    <t>Ítems del llamado Adquisición de Vestuarios con ID: 362283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</si>
  <si>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</si>
  <si>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</si>
  <si>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</si>
  <si>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</si>
  <si>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</si>
  <si>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</si>
  <si>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</si>
  <si>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</si>
  <si>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</si>
  <si>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</si>
  <si>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</si>
  <si>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</si>
  <si>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</si>
  <si>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</si>
  <si>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</si>
  <si>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UNIDAD</t>
  </si>
  <si>
    <t>Por Cantidad</t>
  </si>
  <si>
    <t>73</t>
  </si>
  <si>
    <t>143</t>
  </si>
  <si>
    <t/>
  </si>
  <si>
    <t>53102706-999</t>
  </si>
  <si>
    <t>Pantalon</t>
  </si>
  <si>
    <t>53102002-001</t>
  </si>
  <si>
    <t>Pollera</t>
  </si>
  <si>
    <t>5</t>
  </si>
  <si>
    <t>9</t>
  </si>
  <si>
    <t>46181604-003</t>
  </si>
  <si>
    <t xml:space="preserve">Bota </t>
  </si>
  <si>
    <t>50</t>
  </si>
  <si>
    <t>100</t>
  </si>
  <si>
    <t>53101502-001</t>
  </si>
  <si>
    <t>Pantalon Sport Fino Masculino</t>
  </si>
  <si>
    <t>13</t>
  </si>
  <si>
    <t>26</t>
  </si>
  <si>
    <t>53101504-001</t>
  </si>
  <si>
    <t>Pantalon Sport Fino Femenino</t>
  </si>
  <si>
    <t>3</t>
  </si>
  <si>
    <t>6</t>
  </si>
  <si>
    <t>53101602-001</t>
  </si>
  <si>
    <t>Camisa  para caballero manga larga</t>
  </si>
  <si>
    <t>53101604-001</t>
  </si>
  <si>
    <t>Camisa para dama manga larga</t>
  </si>
  <si>
    <t>46181525-002</t>
  </si>
  <si>
    <t xml:space="preserve">Campera </t>
  </si>
  <si>
    <t>10</t>
  </si>
  <si>
    <t>20</t>
  </si>
  <si>
    <t>53102703-007</t>
  </si>
  <si>
    <t>Bota</t>
  </si>
  <si>
    <t>14</t>
  </si>
  <si>
    <t>28</t>
  </si>
  <si>
    <t>53102516-001</t>
  </si>
  <si>
    <t>Gorras</t>
  </si>
  <si>
    <t>8</t>
  </si>
  <si>
    <t>16</t>
  </si>
  <si>
    <t>46181531-001</t>
  </si>
  <si>
    <t>Cinta reflectiva tipo chaleco X  para Policía Municipal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</si>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</sst>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29</v>
      </c>
      <c r="H6" t="s" s="5">
        <v>30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33</v>
      </c>
      <c r="H7" t="s" s="5">
        <v>34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t="s" s="5">
        <v>16</v>
      </c>
      <c r="F8" s="5" t="s">
        <v>17</v>
      </c>
      <c r="G8" t="s" s="5">
        <v>37</v>
      </c>
      <c r="H8" t="s" s="5">
        <v>38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16</v>
      </c>
      <c r="F9" s="5" t="s">
        <v>17</v>
      </c>
      <c r="G9" t="s" s="5">
        <v>33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16</v>
      </c>
      <c r="F10" s="5" t="s">
        <v>17</v>
      </c>
      <c r="G10" t="s" s="5">
        <v>37</v>
      </c>
      <c r="H10" t="s" s="5">
        <v>38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15</v>
      </c>
      <c r="E11" t="s" s="5">
        <v>16</v>
      </c>
      <c r="F11" s="5" t="s">
        <v>17</v>
      </c>
      <c r="G11" t="s" s="5">
        <v>45</v>
      </c>
      <c r="H11" t="s" s="5">
        <v>46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47</v>
      </c>
      <c r="C12" t="s" s="5">
        <v>48</v>
      </c>
      <c r="D12" t="s" s="5">
        <v>15</v>
      </c>
      <c r="E12" t="s" s="5">
        <v>16</v>
      </c>
      <c r="F12" s="5" t="s">
        <v>17</v>
      </c>
      <c r="G12" t="s" s="5">
        <v>49</v>
      </c>
      <c r="H12" t="s" s="5">
        <v>50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51</v>
      </c>
      <c r="C13" t="s" s="5">
        <v>52</v>
      </c>
      <c r="D13" t="s" s="5">
        <v>15</v>
      </c>
      <c r="E13" t="s" s="5">
        <v>16</v>
      </c>
      <c r="F13" s="5" t="s">
        <v>17</v>
      </c>
      <c r="G13" t="s" s="5">
        <v>53</v>
      </c>
      <c r="H13" t="s" s="5">
        <v>54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55</v>
      </c>
      <c r="C14" t="s" s="5">
        <v>56</v>
      </c>
      <c r="D14" t="s" s="5">
        <v>15</v>
      </c>
      <c r="E14" t="s" s="5">
        <v>16</v>
      </c>
      <c r="F14" s="5" t="s">
        <v>17</v>
      </c>
      <c r="G14" t="s" s="5">
        <v>57</v>
      </c>
      <c r="H14" t="s" s="5">
        <v>49</v>
      </c>
      <c r="I14" t="s" s="5">
        <v>20</v>
      </c>
      <c r="J14" t="s" s="5">
        <v>20</v>
      </c>
      <c r="K14" t="s" s="5">
        <v>20</v>
      </c>
      <c r="L14" s="5">
        <f>K14*H14</f>
      </c>
    </row>
    <row r="16">
      <c r="K16" t="s">
        <v>58</v>
      </c>
    </row>
    <row r="20">
      <c r="B20" t="s" s="8">
        <v>59</v>
      </c>
      <c r="C20" s="8"/>
    </row>
    <row r="21">
      <c r="B21" t="s">
        <v>60</v>
      </c>
      <c r="C21" t="s">
        <v>61</v>
      </c>
    </row>
    <row r="22">
      <c r="B22" t="s">
        <v>62</v>
      </c>
      <c r="C22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2025-08-24T10:10:25Z</dcterms:created>
  <dc:creator>Apache POI</dc:creator>
</cp:coreProperties>
</file>