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<sst xmlns="http://schemas.openxmlformats.org/spreadsheetml/2006/main" count="646" uniqueCount="92">
  <si>
    <t>Ítems del llamado CONTRATACION DE SEGUROS PARA VEHICULOS DE LA DINAC con ID: 362778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</si>
  <si>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</si>
  <si>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</si>
  <si>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</si>
  <si>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</si>
  <si>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</si>
  <si>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</si>
  <si>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</si>
  <si>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</si>
  <si>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</si>
  <si>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</si>
  <si>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CAMIONETA HYUNDAI SANTA FE 4X4 </t>
  </si>
  <si>
    <t>Unidad</t>
  </si>
  <si>
    <t>EVENTO</t>
  </si>
  <si>
    <t>1</t>
  </si>
  <si>
    <t/>
  </si>
  <si>
    <t>MINI BUS HYUNDAI H-1</t>
  </si>
  <si>
    <t xml:space="preserve">CAMIONETA KIA SORENTO STATION WAGON </t>
  </si>
  <si>
    <t>AUTOMÓVIL CHEVROLET AGILE LTZ FLEX</t>
  </si>
  <si>
    <t>CAMIONETA HYUNDAI SANTA FE</t>
  </si>
  <si>
    <t>AUTOMÓVIL VOLKSWAGEN GOL</t>
  </si>
  <si>
    <t>CAMIONETA DOBLE CABINA NISSAN FRONTIER 4X2</t>
  </si>
  <si>
    <t>84131503-9998</t>
  </si>
  <si>
    <t>MOTOCICLETA KENTON TRAIL 200</t>
  </si>
  <si>
    <t>CAMIONETA CHEVROLET S-10 4x2</t>
  </si>
  <si>
    <t>CAMIONETA SAVEIRO PLUS 4x2</t>
  </si>
  <si>
    <t>MINI BUS HYUNDAI H1</t>
  </si>
  <si>
    <t>CAMIONETA MITSUBISHI L-200 4X2</t>
  </si>
  <si>
    <t xml:space="preserve">CAMIONETA DOBLE CABINA NISSAN </t>
  </si>
  <si>
    <t>CAMIONETA DOBLE CABINA NISSAN FRONTIER D/C 4X2</t>
  </si>
  <si>
    <t>CAMIONETA MITSUBISHI L-200 4X4</t>
  </si>
  <si>
    <t>CAMIONETA TOYOTA HILUX</t>
  </si>
  <si>
    <t>AUTOMÓVIL VOLVO 850 GLE AÑO 96 BLANCO</t>
  </si>
  <si>
    <t xml:space="preserve">CAMIONETA NISSAN FRONTIER DOBLE CABINA </t>
  </si>
  <si>
    <t>CAMIONETA MITSUBISHI L200 4X4</t>
  </si>
  <si>
    <t>AMBULANCIA HYUNDAI</t>
  </si>
  <si>
    <t>CAMIONETA SAVEIRO PLUS</t>
  </si>
  <si>
    <t>UNIDAD</t>
  </si>
  <si>
    <t>CAMIONETA VW SAVEIRO PLUS</t>
  </si>
  <si>
    <t>CAMIONETA MITSUBISHI L200 4X2</t>
  </si>
  <si>
    <t>AMBULANCIA RENAULT TRAFIC TA1J-170</t>
  </si>
  <si>
    <t>CAMIONETA DOBLE CABINA NISSAN FRONTIER 4x2</t>
  </si>
  <si>
    <t>CAMIONETA CHEVROLET S10 4x2</t>
  </si>
  <si>
    <t>CAMIONETA ISUZU LS 4x2</t>
  </si>
  <si>
    <t>CAMIONETA VOLKSMAGEN SAVEIRO 4X2 CABINA SIMPLE 2013</t>
  </si>
  <si>
    <t>CAMIONETA NISSAN FRONTIER DOBLE CABINA 2011 4x2</t>
  </si>
  <si>
    <t>CAMIONETA MITSUBISHI MONTERO SPORT</t>
  </si>
  <si>
    <t>CAMIONETA VW SAVEIRO 4x2</t>
  </si>
  <si>
    <t>CAMIONETA SAVEIRO 4X2</t>
  </si>
  <si>
    <t xml:space="preserve">CAMIONETA VOLKSMAGEN SAVEIRO 4X2 </t>
  </si>
  <si>
    <t>CAMIONETA MITSUBISHI TURBO L200 4X4</t>
  </si>
  <si>
    <t>AMBULANCIA RENAULT MOD: MASTER FURGON 2,5 DCI (L1H1)</t>
  </si>
  <si>
    <t>AMBULANCIA HYUNDAI H-1</t>
  </si>
  <si>
    <t>CAMIONETA MITSUBISHI L200 4x4</t>
  </si>
  <si>
    <t>CAMION HINO</t>
  </si>
  <si>
    <t>CAMIONETA ISUZU LS DIMAX 4x2</t>
  </si>
  <si>
    <t>CAMIONETA DOBLE CABINA NISSAN FRONTIER</t>
  </si>
  <si>
    <t>CAMIONETA TOYOTA HILUX 4X2</t>
  </si>
  <si>
    <t>OMNIBUS MERCEDES BENZ</t>
  </si>
  <si>
    <t>MOTO HONDA XL 125</t>
  </si>
  <si>
    <t>CUACICLON KAWASAKI BAYOU</t>
  </si>
  <si>
    <t>MOTO YAMAHA</t>
  </si>
  <si>
    <t>CAMIONETA JEEP SPORT</t>
  </si>
  <si>
    <t>CAMIONETA DODGE RAM</t>
  </si>
  <si>
    <t>CAMION VOLQUETE MERCEDES BENZ</t>
  </si>
  <si>
    <t>CAMION VOLQUETE F-14000</t>
  </si>
  <si>
    <t>CAMION AUTOBOMBA OSHKOSH T-1500</t>
  </si>
  <si>
    <t>VEHICULO DE RESCATE E EXTINCION MARCA: OSHKOSK STRIKER 3000</t>
  </si>
  <si>
    <t>CAMION FORD F-350 XL, AGUA POTABLE</t>
  </si>
  <si>
    <t>CAMION PARA DESAGOTE DE BAÑO, MARCA FORD</t>
  </si>
  <si>
    <t>VEHICULO DE EXTINCION DE INCENDIOS. STRIKER 1500</t>
  </si>
  <si>
    <t>CAMION BOMBERO MERCEDES BENZ 1979</t>
  </si>
  <si>
    <t>CAMION CISTERNA FORD  F-4000</t>
  </si>
  <si>
    <t>CAMIONETA ISUZU LS</t>
  </si>
  <si>
    <t>CAMIONETA MITSUIBISHI L200 4X2</t>
  </si>
  <si>
    <t>MOTOCICLETA YAMAHA</t>
  </si>
  <si>
    <t>CAMIONETA CHEVROLET S10</t>
  </si>
  <si>
    <t>MICRO BUS MARCO POLO</t>
  </si>
  <si>
    <t>AMBULANCIA RENAULT TRAFIC. TA1J</t>
  </si>
  <si>
    <t>CAMIONETA MITSUBISHI L-200 DC 4X4 DIESEL</t>
  </si>
  <si>
    <t>CAMIONETA FORD RANGER</t>
  </si>
  <si>
    <t>CAMIONETA VW SAVEIRO</t>
  </si>
  <si>
    <t xml:space="preserve">CAMIONETA MITSUBISHI  L 200 </t>
  </si>
  <si>
    <t>CAMIONETA MITSUBISHI L200</t>
  </si>
  <si>
    <t>MOTOCICLETA TRAIL KENTON 150CC</t>
  </si>
  <si>
    <t>CAMION AUTOBOMBA  OSHKOSH T-1500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</si>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</sst>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22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25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27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28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35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36</v>
      </c>
      <c r="D31" t="s" s="5">
        <v>12</v>
      </c>
      <c r="E31" t="s" s="5">
        <v>37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38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39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40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19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41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42</v>
      </c>
      <c r="D37" t="s" s="5">
        <v>12</v>
      </c>
      <c r="E37" t="s" s="5">
        <v>37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43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41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44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45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46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48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44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25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49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34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50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51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52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53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54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50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25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55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25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56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57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58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22</v>
      </c>
      <c r="C62" t="s" s="5">
        <v>59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22</v>
      </c>
      <c r="C63" t="s" s="5">
        <v>59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22</v>
      </c>
      <c r="C64" t="s" s="5">
        <v>60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22</v>
      </c>
      <c r="C65" t="s" s="5">
        <v>61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22</v>
      </c>
      <c r="C66" t="s" s="5">
        <v>61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62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63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22</v>
      </c>
      <c r="C69" t="s" s="5">
        <v>60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64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65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66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66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67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68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69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70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71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72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21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73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21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74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34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34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22</v>
      </c>
      <c r="C86" t="s" s="5">
        <v>75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73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52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34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76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34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77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78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79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80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81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82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39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27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83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64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22</v>
      </c>
      <c r="C102" t="s" s="5">
        <v>23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22</v>
      </c>
      <c r="C103" t="s" s="5">
        <v>84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22</v>
      </c>
      <c r="C104" t="s" s="5">
        <v>84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22</v>
      </c>
      <c r="C105" t="s" s="5">
        <v>84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85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10</v>
      </c>
      <c r="C107" t="s" s="5">
        <v>85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10</v>
      </c>
      <c r="C108" t="s" s="5">
        <v>85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G109" t="s">
        <v>86</v>
      </c>
    </row>
    <row r="115">
      <c r="B115" t="s" s="8">
        <v>87</v>
      </c>
      <c r="C115" s="8"/>
    </row>
    <row r="116">
      <c r="B116" t="s">
        <v>88</v>
      </c>
      <c r="C116" t="s">
        <v>89</v>
      </c>
    </row>
    <row r="117">
      <c r="B117" t="s">
        <v>90</v>
      </c>
      <c r="C117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2025-07-10T20:51:16Z</dcterms:created>
  <dc:creator>Apache POI</dc:creator>
</cp:coreProperties>
</file>