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<sst xmlns="http://schemas.openxmlformats.org/spreadsheetml/2006/main" count="52" uniqueCount="30">
  <si>
    <t>Ítems del llamado SERVICIOS FUNERARIOS con ID: 363655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</si>
  <si>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</si>
  <si>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</si>
  <si>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</si>
  <si>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</si>
  <si>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</si>
  <si>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</si>
  <si>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</si>
  <si>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</si>
  <si>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</si>
  <si>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</si>
  <si>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Cajón fúnebre tipo municipal blanco desde 50cm hasta 80cm</t>
  </si>
  <si>
    <t>Unidad</t>
  </si>
  <si>
    <t>UNIDAD</t>
  </si>
  <si>
    <t>20</t>
  </si>
  <si>
    <t/>
  </si>
  <si>
    <t>Cajón fúnebre tipo municipal blanco desde 90cm has 120cm</t>
  </si>
  <si>
    <t>Cajón fúnebre tipo municipal blanco desde 130cm hasta 150cm</t>
  </si>
  <si>
    <t>Cajón fúnebre tipo municipal negro desde 160cm hasta 200cm</t>
  </si>
  <si>
    <t>50</t>
  </si>
  <si>
    <t>Cajón fúnebre tipo tapa plana para panteón desde 130cm hasta 200cm con Servicio de Sepelio</t>
  </si>
  <si>
    <t>5</t>
  </si>
  <si>
    <t>Cajón fúnebre tipo municipal negro desde 130cm hasta 200cm con Servicio de Sepelio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</si>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</sst>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19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t="s" s="5">
        <v>13</v>
      </c>
      <c r="F8" t="s" s="5">
        <v>21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t="s" s="5">
        <v>13</v>
      </c>
      <c r="F9" t="s" s="5">
        <v>23</v>
      </c>
      <c r="G9" t="s" s="5">
        <v>15</v>
      </c>
      <c r="H9" s="5">
        <f>G9*F9</f>
      </c>
    </row>
    <row r="10">
      <c r="G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2025-06-03T07:53:03Z</dcterms:created>
  <dc:creator>Apache POI</dc:creator>
</cp:coreProperties>
</file>