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<sst xmlns="http://schemas.openxmlformats.org/spreadsheetml/2006/main" count="75" uniqueCount="45">
  <si>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Ítems del llamado MANTENIMIENTO Y REACONDICIONAMIENTO DEL LOCAL MUNICIPAL con ID: 363803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</si>
  <si>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</si>
  <si>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</si>
  <si>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</si>
  <si>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</si>
  <si>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</si>
  <si>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</si>
  <si>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</si>
  <si>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</si>
  <si>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</si>
  <si>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Demolicion de piso</t>
  </si>
  <si>
    <t>Unidad Medida Global</t>
  </si>
  <si>
    <t>1</t>
  </si>
  <si>
    <t/>
  </si>
  <si>
    <t>Demolicion de revoque</t>
  </si>
  <si>
    <t>72131601-010</t>
  </si>
  <si>
    <t>Sacar abertura de puertas</t>
  </si>
  <si>
    <t>Unidad</t>
  </si>
  <si>
    <t>2</t>
  </si>
  <si>
    <t>Revoque de mamposteria</t>
  </si>
  <si>
    <t>Metros cuadrados</t>
  </si>
  <si>
    <t>200</t>
  </si>
  <si>
    <t>72131601-009</t>
  </si>
  <si>
    <t>Colocacion de pisos</t>
  </si>
  <si>
    <t>70</t>
  </si>
  <si>
    <t>72131601-012</t>
  </si>
  <si>
    <t>Pintura de mamposteria</t>
  </si>
  <si>
    <t>343</t>
  </si>
  <si>
    <t>Ladrillo con silicocna</t>
  </si>
  <si>
    <t>169</t>
  </si>
  <si>
    <t>Pintura de aberturas</t>
  </si>
  <si>
    <t>30</t>
  </si>
  <si>
    <t>72131601-001</t>
  </si>
  <si>
    <t>Intalacion electrica, cambio total de la intalacion inclue llaves, cables, ventiladores de techo, tableros</t>
  </si>
  <si>
    <t>72131601-011</t>
  </si>
  <si>
    <t>Cambios de artefactos sanitarios</t>
  </si>
  <si>
    <t>Cambio de aberturas, puertas de acceso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</si>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</sst>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20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20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15</v>
      </c>
      <c r="C14" s="6" t="s">
        <v>36</v>
      </c>
      <c r="D14" s="6" t="s">
        <v>17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2024-06-17T07:43:23Z</dcterms:created>
  <cp:category/>
  <cp:version/>
  <cp:contentType/>
  <cp:contentStatus/>
</cp:coreProperties>
</file>