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<sst xmlns="http://schemas.openxmlformats.org/spreadsheetml/2006/main" count="70" uniqueCount="39">
  <si>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CONSTRUCCIÓN DE EMPEDRADO ZONA URBANA con ID: 364103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</si>
  <si>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</si>
  <si>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</si>
  <si>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</si>
  <si>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</si>
  <si>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</si>
  <si>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</si>
  <si>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</si>
  <si>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</si>
  <si>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</si>
  <si>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</si>
  <si>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</si>
  <si>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</si>
  <si>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</si>
  <si>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Replanteo y marcación</t>
  </si>
  <si>
    <t>Metros cuadrados</t>
  </si>
  <si>
    <t>978,3</t>
  </si>
  <si>
    <t>Regularización de terreno para empedrado, construcción de caja y retiro de sobras</t>
  </si>
  <si>
    <t>Cordones de Hormigón, incluye colocación</t>
  </si>
  <si>
    <t>Metro lineal</t>
  </si>
  <si>
    <t>185,4</t>
  </si>
  <si>
    <t>Piedra bruta, provisión y colocación</t>
  </si>
  <si>
    <t>Metros cúbicos</t>
  </si>
  <si>
    <t>195,7</t>
  </si>
  <si>
    <t>Martilleo para rotura de piedra (mano de obra)</t>
  </si>
  <si>
    <t>Mano de obra de colocación de piedra (Martilleo)</t>
  </si>
  <si>
    <t>Arena para colchón de arena (Base de empedrado)</t>
  </si>
  <si>
    <t>146,7</t>
  </si>
  <si>
    <t>Compactación mecánica para empedrado</t>
  </si>
  <si>
    <t>Colocación de cernidura de piedra</t>
  </si>
  <si>
    <t>Tonelada</t>
  </si>
  <si>
    <t>68,5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</si>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</sst>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2025-09-04T05:09:44Z</dcterms:created>
  <dc:creator>Apache POI</dc:creator>
</cp:coreProperties>
</file>