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<sst xmlns="http://schemas.openxmlformats.org/spreadsheetml/2006/main" count="315" uniqueCount="86">
  <si>
    <t>Ítems del llamado ADQUISICION DE INSECTICIDAS, PINTURAS Y OTROS con ID: 364459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</si>
  <si>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</si>
  <si>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</si>
  <si>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</si>
  <si>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</si>
  <si>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</si>
  <si>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</si>
  <si>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</si>
  <si>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</si>
  <si>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</si>
  <si>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</si>
  <si>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</si>
  <si>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</si>
  <si>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 - Frasco x 1 litro</t>
  </si>
  <si>
    <t>Litros</t>
  </si>
  <si>
    <t>FRASCO</t>
  </si>
  <si>
    <t>No</t>
  </si>
  <si>
    <t>18</t>
  </si>
  <si>
    <t/>
  </si>
  <si>
    <t>31211707-001</t>
  </si>
  <si>
    <t xml:space="preserve">Barniz - Tarro de 3.600 CC como mínimo. </t>
  </si>
  <si>
    <t>Unidad</t>
  </si>
  <si>
    <t>LATA</t>
  </si>
  <si>
    <t>10</t>
  </si>
  <si>
    <t>Barniz - Tarro de 3.600 cc como mínimo</t>
  </si>
  <si>
    <t>8</t>
  </si>
  <si>
    <t>10191509-017</t>
  </si>
  <si>
    <t>Curabichera en aerosol de 300 ML</t>
  </si>
  <si>
    <t>31211803-9999</t>
  </si>
  <si>
    <t>Disolvente para Cemento de Contacto - Botella de 1 litro</t>
  </si>
  <si>
    <t>BOTELLA</t>
  </si>
  <si>
    <t>15</t>
  </si>
  <si>
    <t>31211606-002</t>
  </si>
  <si>
    <t>Enduido para exterior - Tarro de 30 kilos</t>
  </si>
  <si>
    <t>9</t>
  </si>
  <si>
    <t>31211606-001</t>
  </si>
  <si>
    <t>Enduido para interior - Tarro de 30 kilos como mínimo</t>
  </si>
  <si>
    <t>10191509-004</t>
  </si>
  <si>
    <t>Hormiguicida en polvo - Frasco de 120 gramos como minimo</t>
  </si>
  <si>
    <t>30</t>
  </si>
  <si>
    <t>10191509-002</t>
  </si>
  <si>
    <t>Insecticida en aerosol - Frasco de 400 ml como mínimo</t>
  </si>
  <si>
    <t>25</t>
  </si>
  <si>
    <t>10191509-041</t>
  </si>
  <si>
    <t>Insecticida en polvo - Frasco x 1000 gramos como mínimo</t>
  </si>
  <si>
    <t>31211508-007</t>
  </si>
  <si>
    <t>Pintura asfaltica - Balde de 18 litros</t>
  </si>
  <si>
    <t>BALDE</t>
  </si>
  <si>
    <t>50</t>
  </si>
  <si>
    <t>31211508-002</t>
  </si>
  <si>
    <t>Pintura acrilica - Balde x 18 litros</t>
  </si>
  <si>
    <t>14</t>
  </si>
  <si>
    <t>31211508-005</t>
  </si>
  <si>
    <t>Pintura al agua - Balde de 18 litros</t>
  </si>
  <si>
    <t>Pintura al agua - Balde x 18 litros</t>
  </si>
  <si>
    <t>31211508-006</t>
  </si>
  <si>
    <t>Pintura antioxido - Tarro de 3.600 cc mínimo</t>
  </si>
  <si>
    <t>Pintura acrilica - Tarro de 3,6 litros como mínimo</t>
  </si>
  <si>
    <t>31211501-9999</t>
  </si>
  <si>
    <t>Pintura Epoxica - Tarro de 3.600 cc. como mínimo</t>
  </si>
  <si>
    <t>31211506-005</t>
  </si>
  <si>
    <t>Pintura latex acrilico interior-exterior - Balde x 18 litros como mínimo</t>
  </si>
  <si>
    <t>31211508-001</t>
  </si>
  <si>
    <t>Pintura sintetica - Tarro de 3,6 litros como mínimo</t>
  </si>
  <si>
    <t>7</t>
  </si>
  <si>
    <t>5</t>
  </si>
  <si>
    <t>Pintura sintetica - Balde de 18 litros como mínimo</t>
  </si>
  <si>
    <t>Pintura sintetica - Tarro de 3600 cc como mínimo</t>
  </si>
  <si>
    <t>10191506-001</t>
  </si>
  <si>
    <t>Raticidas - Paquete por 30 gramos como mínimo</t>
  </si>
  <si>
    <t>PAQUETE</t>
  </si>
  <si>
    <t>31211803-001</t>
  </si>
  <si>
    <t>Removedores de pintura - Botella x 1 litro como mínimo</t>
  </si>
  <si>
    <t>31211704-002</t>
  </si>
  <si>
    <t>Sellador Acrilico - Balde de 18 litros como mínimo</t>
  </si>
  <si>
    <t>12191602-001</t>
  </si>
  <si>
    <t>Tiner - botella de 1 litro como mínimo</t>
  </si>
  <si>
    <t>35</t>
  </si>
  <si>
    <t>31211702-001</t>
  </si>
  <si>
    <t>Tinta lustre - Tarro de 3600 cc como mínimo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</si>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</sst>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21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21</v>
      </c>
      <c r="E8" t="s" s="5">
        <v>22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21</v>
      </c>
      <c r="E9" t="s" s="5">
        <v>22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21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21</v>
      </c>
      <c r="E11" t="s" s="5">
        <v>15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21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21</v>
      </c>
      <c r="E13" t="s" s="5">
        <v>47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21</v>
      </c>
      <c r="E14" t="s" s="5">
        <v>47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21</v>
      </c>
      <c r="E15" t="s" s="5">
        <v>47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54</v>
      </c>
      <c r="D16" t="s" s="5">
        <v>21</v>
      </c>
      <c r="E16" t="s" s="5">
        <v>47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21</v>
      </c>
      <c r="E17" t="s" s="5">
        <v>22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57</v>
      </c>
      <c r="D18" t="s" s="5">
        <v>21</v>
      </c>
      <c r="E18" t="s" s="5">
        <v>22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21</v>
      </c>
      <c r="E19" t="s" s="5">
        <v>22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21</v>
      </c>
      <c r="E20" t="s" s="5">
        <v>47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21</v>
      </c>
      <c r="E21" t="s" s="5">
        <v>47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21</v>
      </c>
      <c r="E22" t="s" s="5">
        <v>22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21</v>
      </c>
      <c r="E23" t="s" s="5">
        <v>22</v>
      </c>
      <c r="F23" s="5" t="s">
        <v>16</v>
      </c>
      <c r="G23" t="s" s="5">
        <v>64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21</v>
      </c>
      <c r="E24" t="s" s="5">
        <v>22</v>
      </c>
      <c r="F24" s="5" t="s">
        <v>16</v>
      </c>
      <c r="G24" t="s" s="5">
        <v>64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21</v>
      </c>
      <c r="E25" t="s" s="5">
        <v>22</v>
      </c>
      <c r="F25" s="5" t="s">
        <v>16</v>
      </c>
      <c r="G25" t="s" s="5">
        <v>64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21</v>
      </c>
      <c r="E26" t="s" s="5">
        <v>22</v>
      </c>
      <c r="F26" s="5" t="s">
        <v>16</v>
      </c>
      <c r="G26" t="s" s="5">
        <v>65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21</v>
      </c>
      <c r="E27" t="s" s="5">
        <v>22</v>
      </c>
      <c r="F27" s="5" t="s">
        <v>16</v>
      </c>
      <c r="G27" t="s" s="5">
        <v>65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62</v>
      </c>
      <c r="C28" t="s" s="5">
        <v>66</v>
      </c>
      <c r="D28" t="s" s="5">
        <v>21</v>
      </c>
      <c r="E28" t="s" s="5">
        <v>47</v>
      </c>
      <c r="F28" s="5" t="s">
        <v>16</v>
      </c>
      <c r="G28" t="s" s="5">
        <v>23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62</v>
      </c>
      <c r="C29" t="s" s="5">
        <v>67</v>
      </c>
      <c r="D29" t="s" s="5">
        <v>21</v>
      </c>
      <c r="E29" t="s" s="5">
        <v>22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62</v>
      </c>
      <c r="C30" t="s" s="5">
        <v>67</v>
      </c>
      <c r="D30" t="s" s="5">
        <v>21</v>
      </c>
      <c r="E30" t="s" s="5">
        <v>22</v>
      </c>
      <c r="F30" s="5" t="s">
        <v>16</v>
      </c>
      <c r="G30" t="s" s="5">
        <v>64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21</v>
      </c>
      <c r="E31" t="s" s="5">
        <v>70</v>
      </c>
      <c r="F31" s="5" t="s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t="s" s="5">
        <v>30</v>
      </c>
      <c r="F32" s="5" t="s">
        <v>16</v>
      </c>
      <c r="G32" t="s" s="5">
        <v>23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21</v>
      </c>
      <c r="E33" t="s" s="5">
        <v>47</v>
      </c>
      <c r="F33" s="5" t="s">
        <v>16</v>
      </c>
      <c r="G33" t="s" s="5">
        <v>23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t="s" s="5">
        <v>30</v>
      </c>
      <c r="F34" s="5" t="s">
        <v>16</v>
      </c>
      <c r="G34" t="s" s="5">
        <v>77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21</v>
      </c>
      <c r="E35" t="s" s="5">
        <v>22</v>
      </c>
      <c r="F35" s="5" t="s">
        <v>16</v>
      </c>
      <c r="G35" t="s" s="5">
        <v>23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80</v>
      </c>
    </row>
    <row r="41">
      <c r="B41" t="s" s="8">
        <v>81</v>
      </c>
      <c r="C41" s="8"/>
    </row>
    <row r="42">
      <c r="B42" t="s">
        <v>82</v>
      </c>
      <c r="C42" t="s">
        <v>83</v>
      </c>
    </row>
    <row r="43">
      <c r="B43" t="s">
        <v>84</v>
      </c>
      <c r="C43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2025-06-06T07:00:44Z</dcterms:created>
  <dc:creator>Apache POI</dc:creator>
</cp:coreProperties>
</file>