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<sst xmlns="http://schemas.openxmlformats.org/spreadsheetml/2006/main" count="70" uniqueCount="40">
  <si>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CANAL Y EMPEDRADO con ID: 365024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</si>
  <si>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</si>
  <si>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</si>
  <si>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</si>
  <si>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</si>
  <si>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</si>
  <si>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</si>
  <si>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</si>
  <si>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</si>
  <si>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</si>
  <si>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Limpieza del lugar, desbroce de malezas y destronque</t>
  </si>
  <si>
    <t>Unidad Medida Global</t>
  </si>
  <si>
    <t>1</t>
  </si>
  <si>
    <t/>
  </si>
  <si>
    <t>72131601-006</t>
  </si>
  <si>
    <t>Replanteo general de obras</t>
  </si>
  <si>
    <t>Ajuste de nivel, excavación y corte de terraplen</t>
  </si>
  <si>
    <t>Metros cuadrados</t>
  </si>
  <si>
    <t>800</t>
  </si>
  <si>
    <t>72131601-003</t>
  </si>
  <si>
    <t>Preparación del Terreno</t>
  </si>
  <si>
    <t>72131601-998</t>
  </si>
  <si>
    <t>Colchón de arena E=15cm promedio</t>
  </si>
  <si>
    <t>Metros cúbicos</t>
  </si>
  <si>
    <t>40</t>
  </si>
  <si>
    <t>Provisión y colocación de cordón cuneta de Hº</t>
  </si>
  <si>
    <t>Metro lineal</t>
  </si>
  <si>
    <t>600</t>
  </si>
  <si>
    <t>Relleno de soporte de cordones y muro</t>
  </si>
  <si>
    <t>Pavimento tipo empedrado</t>
  </si>
  <si>
    <t>Relleno de espacios y compactación entre piedras c/ ripio</t>
  </si>
  <si>
    <t>1.500</t>
  </si>
  <si>
    <t>cartel de obra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</si>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</sst>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26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