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<sst xmlns="http://schemas.openxmlformats.org/spreadsheetml/2006/main" count="105" uniqueCount="44">
  <si>
    <t>Ítems del llamado CONSTRUCCIÓN DE EMPEDRADO con ID: 365278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</si>
  <si>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</si>
  <si>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</si>
  <si>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</si>
  <si>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</si>
  <si>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</si>
  <si>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</si>
  <si>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</si>
  <si>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</si>
  <si>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</si>
  <si>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 Residente Topografico </t>
  </si>
  <si>
    <t>Metros cuadrados</t>
  </si>
  <si>
    <t>830</t>
  </si>
  <si>
    <t/>
  </si>
  <si>
    <t xml:space="preserve"> Marcacion y Replanteo </t>
  </si>
  <si>
    <t xml:space="preserve"> Relleno de Ripio </t>
  </si>
  <si>
    <t>Metros cúbicos</t>
  </si>
  <si>
    <t>300</t>
  </si>
  <si>
    <t xml:space="preserve"> Compactacion de Ripio en Area de Relleno </t>
  </si>
  <si>
    <t>445</t>
  </si>
  <si>
    <t xml:space="preserve"> Construccion de Pavimento Tipo Empedrado, con piedra libre de descomposicion, no meteorizada y con conchon de arena de calle (se excluye arena gorda) </t>
  </si>
  <si>
    <t xml:space="preserve"> Compactacion de empedrado y relleno de espacios entre piedras. </t>
  </si>
  <si>
    <t xml:space="preserve"> Provision y Colocacion de Cordones prefabricado de Altura; 25cm, Largo 50 cm, ancho 8cm, dosaje 1:3:5. </t>
  </si>
  <si>
    <t>Metro lineal</t>
  </si>
  <si>
    <t>375</t>
  </si>
  <si>
    <t xml:space="preserve"> Retiro de Escombros y Limpieza Final </t>
  </si>
  <si>
    <t>Unidad Medida Global</t>
  </si>
  <si>
    <t>1</t>
  </si>
  <si>
    <t xml:space="preserve"> Cartel de Obras. </t>
  </si>
  <si>
    <t>340</t>
  </si>
  <si>
    <t>Preparacion de Terreno para  Empedrado</t>
  </si>
  <si>
    <t>Construccion de Pavimento Tipo Empedrado, con piedra libre de descomposicion, no meteorizada y con conchon de arena de calle (se excluye arena gorda)</t>
  </si>
  <si>
    <t>Compactacion de empedrado y relleno de espacios entre piedras.</t>
  </si>
  <si>
    <t>Provision y Colocacion de Cordones prefabricado de Altura; 25cm, Largo 50 cm, ancho 8cm, dosaje 1:3:5.</t>
  </si>
  <si>
    <t>170</t>
  </si>
  <si>
    <t>Canal de Cielo Abierto: Excavacion, piedralosa 0,50 mts. de profundidad y 0,40 mts. de ancho</t>
  </si>
  <si>
    <t>135</t>
  </si>
  <si>
    <t>Retiro de Escombros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</si>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</sst>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11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33</v>
      </c>
      <c r="D18" t="s" s="5">
        <v>23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35</v>
      </c>
      <c r="D19" t="s" s="5">
        <v>23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37</v>
      </c>
      <c r="D20" t="s" s="5">
        <v>26</v>
      </c>
      <c r="E20" t="s" s="5">
        <v>27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28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F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2025-09-08T14:05:30Z</dcterms:created>
  <dc:creator>Apache POI</dc:creator>
</cp:coreProperties>
</file>