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<sst xmlns="http://schemas.openxmlformats.org/spreadsheetml/2006/main" count="70" uniqueCount="31">
  <si>
    <t>Ítems del llamado Servicio de fumigación con ID: 365397</t>
  </si>
  <si>
    <t>Servicio de fumigación para el Congreso Nacional, la Biblioteca y Archivo Central y la Guardería,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</si>
  <si>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</si>
  <si>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</si>
  <si>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</si>
  <si>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</si>
  <si>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</si>
  <si>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</si>
  <si>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</si>
  <si>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</si>
  <si>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72154043-001</t>
  </si>
  <si>
    <t>Provisión y aplicación de productos químicos para control de termitas. Barrera Química (Edif. Congreso Nacional)</t>
  </si>
  <si>
    <t>Unidad</t>
  </si>
  <si>
    <t>EVENTO</t>
  </si>
  <si>
    <t>1</t>
  </si>
  <si>
    <t/>
  </si>
  <si>
    <t>Provisión y aplicación de productos químicos para control de termitas. Fumigación para mantenimiento del Edif. del Congreso Nacional</t>
  </si>
  <si>
    <t>Provisión y aplicación de productos químicos para desinsectación y control de plagas. Edif. del Congreso Nacional</t>
  </si>
  <si>
    <t>2</t>
  </si>
  <si>
    <t>Provisión y aplicación de productos químicos para control de termitas. Barrera Química (Edif. de la Biblioteca y Archivo Central del Congreso Nacional)</t>
  </si>
  <si>
    <t>Provisión y aplicación de productos químicos para control de termitas. Fumigación para mantenimiento del Edif. de la Biblioteca y Archivo Central del Congreso Nacional</t>
  </si>
  <si>
    <t>Provisión y aplicación de productos químicos para desinsectación y control de plagas. Edif. de la Biblioteca y Archivo Central del Congreso Nacional</t>
  </si>
  <si>
    <t>Provisión y aplicación de productos químicos para control de termitas. Barrera Química (Edif.  Del Centro de Bienestar Infantil del Congreso Nacional)</t>
  </si>
  <si>
    <t>Provisión y aplicación de productos químicos para control de termitas. Fumigación para mantenimiento del Edif. del Centro de Bienestar Infantil del Congreso Nacional</t>
  </si>
  <si>
    <t>Provisión y aplicación de productos químicos para desinsectación y control de plagas. Edif. del Centro de Bienestar Infantil del Congreso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</si>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</sst>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18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18</v>
      </c>
      <c r="G12" t="s" s="5">
        <v>15</v>
      </c>
      <c r="H12" s="5">
        <f>G12*F12</f>
      </c>
    </row>
    <row r="13">
      <c r="G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2025-10-15T23:44:07Z</dcterms:created>
  <dc:creator>Apache POI</dc:creator>
</cp:coreProperties>
</file>