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<sst xmlns="http://schemas.openxmlformats.org/spreadsheetml/2006/main" count="458" uniqueCount="112">
  <si>
    <t>Ítems del llamado ADQUISICION DE REPUESTOS PARA MAQUINARIAS PESADAS con ID: 365712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</si>
  <si>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</si>
  <si>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</si>
  <si>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</si>
  <si>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</si>
  <si>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</si>
  <si>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</si>
  <si>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</si>
  <si>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</si>
  <si>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</si>
  <si>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</si>
  <si>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</si>
  <si>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23151603-970</t>
  </si>
  <si>
    <t>Manguera hidraulica de 3/4</t>
  </si>
  <si>
    <t>Unidad</t>
  </si>
  <si>
    <t>UNIDAD</t>
  </si>
  <si>
    <t>1</t>
  </si>
  <si>
    <t/>
  </si>
  <si>
    <t>40142007-9998</t>
  </si>
  <si>
    <t>Manguera hidraulica 3/4 x 2 flexible</t>
  </si>
  <si>
    <t>6</t>
  </si>
  <si>
    <t>23151603-938</t>
  </si>
  <si>
    <t>Soporte de goma p/ compactador</t>
  </si>
  <si>
    <t>40142007-9999</t>
  </si>
  <si>
    <t>Manguera hidraulica p/ compactador</t>
  </si>
  <si>
    <t>25181709-050</t>
  </si>
  <si>
    <t>Conexion hembra 3/4 x3/4 p/ compactador</t>
  </si>
  <si>
    <t>Manguera hidráulica de 12/4</t>
  </si>
  <si>
    <t>2</t>
  </si>
  <si>
    <t>Conexión macho 12/4</t>
  </si>
  <si>
    <t>Mangueras de refrigeración de motor</t>
  </si>
  <si>
    <t>40161515-003</t>
  </si>
  <si>
    <t>Filtro de transmisión p/ compactador</t>
  </si>
  <si>
    <t>40161513-005</t>
  </si>
  <si>
    <t>Filtros de combustible p/ compactador</t>
  </si>
  <si>
    <t>40161502-001</t>
  </si>
  <si>
    <t>Filtro de agua para maquinaria pesada</t>
  </si>
  <si>
    <t>40161504-001</t>
  </si>
  <si>
    <t>Filtros de aceite p/ compactador</t>
  </si>
  <si>
    <t>Manguera prensada p/ compactador</t>
  </si>
  <si>
    <t>Filtros de transmisión p/ compactador</t>
  </si>
  <si>
    <t>24101622-992</t>
  </si>
  <si>
    <t>Manguera mancal p/ rastron</t>
  </si>
  <si>
    <t>3</t>
  </si>
  <si>
    <t>26111512-001</t>
  </si>
  <si>
    <t>Eje 1.5/8x200 p/ Rastron</t>
  </si>
  <si>
    <t>23151603-971</t>
  </si>
  <si>
    <t>Disco recto p/ Rastron</t>
  </si>
  <si>
    <t>7</t>
  </si>
  <si>
    <t>31161740-001</t>
  </si>
  <si>
    <t>Tuerca arado 1.5/8 p/ Rastrón</t>
  </si>
  <si>
    <t>31171503-001</t>
  </si>
  <si>
    <t>Ruleman p/ Rastron</t>
  </si>
  <si>
    <t>25101901-999</t>
  </si>
  <si>
    <t>Reten 40x55x8 p/ Rastrón</t>
  </si>
  <si>
    <t>23151603-920</t>
  </si>
  <si>
    <t>Ruleman de empuje p/ Rastron</t>
  </si>
  <si>
    <t>4</t>
  </si>
  <si>
    <t>Reten p/ Rastron</t>
  </si>
  <si>
    <t>25181709-043</t>
  </si>
  <si>
    <t>Bulon mancal 3/4x3 p/ Rastrón</t>
  </si>
  <si>
    <t>25101901-988</t>
  </si>
  <si>
    <t>Juego de reparo 165x140x25.4 p/ Rastrón</t>
  </si>
  <si>
    <t>21101513-002</t>
  </si>
  <si>
    <t>Mancal 1.5/8 aradora p/Rastrón</t>
  </si>
  <si>
    <t>Manguera hidraulica p/ Rastrón</t>
  </si>
  <si>
    <t>Mancal 1.5/8 grasa p/ Rastrón</t>
  </si>
  <si>
    <t>31161507-005</t>
  </si>
  <si>
    <t>Bulón mancal 3/4x3.1/2 p/Rastrón</t>
  </si>
  <si>
    <t>Ruleman 50x90x24 7 p/ Rastrón</t>
  </si>
  <si>
    <t>25101901-998</t>
  </si>
  <si>
    <t>Ruleman p/Rastrón</t>
  </si>
  <si>
    <t>Reten p/ Rastrón</t>
  </si>
  <si>
    <t>Bulones 1/2 p/ Rastrón</t>
  </si>
  <si>
    <t>Bulón rueda delantera p/ Rastrón</t>
  </si>
  <si>
    <t>31161701-001</t>
  </si>
  <si>
    <t>Tuerca rueda delantera p/ Rastrón</t>
  </si>
  <si>
    <t>21101513-003</t>
  </si>
  <si>
    <t>Manguera hidraulica 1/4 p/Rastrón</t>
  </si>
  <si>
    <t>Filtro de transmisión p/ Tractor Valtra</t>
  </si>
  <si>
    <t>25181709-063</t>
  </si>
  <si>
    <t>Alemite recto 10 mm p/ Retro</t>
  </si>
  <si>
    <t>10</t>
  </si>
  <si>
    <t xml:space="preserve">Manguera hidraulica 3/4 p/ Retro </t>
  </si>
  <si>
    <t>Conexión hembra giratoria p/Retro</t>
  </si>
  <si>
    <t>Conexión macho p/Retro</t>
  </si>
  <si>
    <t>Manguera hidraulica p/Rastron</t>
  </si>
  <si>
    <t>23151603-944</t>
  </si>
  <si>
    <t>Retén de transportadora p/ Compactador</t>
  </si>
  <si>
    <t>Ruleman p/ transportador de Compactador</t>
  </si>
  <si>
    <t>Filtros de aceite p/ Compactor</t>
  </si>
  <si>
    <t>12352310-003</t>
  </si>
  <si>
    <t>Siliconas gris p/Camion Ford</t>
  </si>
  <si>
    <t>25174002-005</t>
  </si>
  <si>
    <t>Radiador p/ Camion</t>
  </si>
  <si>
    <t>Manguera hidraulica p/Retro</t>
  </si>
  <si>
    <t>31161507-008</t>
  </si>
  <si>
    <t>Bulones 1/2 p/Tractor</t>
  </si>
  <si>
    <t>25181709-018</t>
  </si>
  <si>
    <t>Valvula p/ Camion</t>
  </si>
  <si>
    <t>Conexion para manguera hidraulica p/ Retro</t>
  </si>
  <si>
    <t>Manguera p/ aire y agua 1/4 p/ Camión</t>
  </si>
  <si>
    <t>25174204-003</t>
  </si>
  <si>
    <t>Muñequin derecho p/ Camión</t>
  </si>
  <si>
    <t>40161504-004</t>
  </si>
  <si>
    <t>Filtros de aceite p/ Camión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</si>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</sst>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39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40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58</v>
      </c>
      <c r="D25" t="s" s="5">
        <v>14</v>
      </c>
      <c r="E25" t="s" s="5">
        <v>15</v>
      </c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23</v>
      </c>
      <c r="C29" t="s" s="5">
        <v>65</v>
      </c>
      <c r="D29" t="s" s="5">
        <v>14</v>
      </c>
      <c r="E29" t="s" s="5">
        <v>15</v>
      </c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66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23</v>
      </c>
      <c r="C31" t="s" s="5">
        <v>65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55</v>
      </c>
      <c r="C33" t="s" s="5">
        <v>69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53</v>
      </c>
      <c r="C35" t="s" s="5">
        <v>72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67</v>
      </c>
      <c r="C36" t="s" s="5">
        <v>73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67</v>
      </c>
      <c r="C37" t="s" s="5">
        <v>74</v>
      </c>
      <c r="D37" t="s" s="5">
        <v>14</v>
      </c>
      <c r="E37" t="s" s="5">
        <v>15</v>
      </c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t="s" s="5">
        <v>15</v>
      </c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77</v>
      </c>
      <c r="C40" t="s" s="5">
        <v>78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31</v>
      </c>
      <c r="C41" t="s" s="5">
        <v>79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t="s" s="5">
        <v>15</v>
      </c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23</v>
      </c>
      <c r="C43" t="s" s="5">
        <v>83</v>
      </c>
      <c r="D43" t="s" s="5">
        <v>14</v>
      </c>
      <c r="E43" t="s" s="5">
        <v>15</v>
      </c>
      <c r="F43" t="s" s="5">
        <v>57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25</v>
      </c>
      <c r="C44" t="s" s="5">
        <v>84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25</v>
      </c>
      <c r="C45" t="s" s="5">
        <v>85</v>
      </c>
      <c r="D45" t="s" s="5">
        <v>14</v>
      </c>
      <c r="E45" t="s" s="5">
        <v>15</v>
      </c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77</v>
      </c>
      <c r="C46" t="s" s="5">
        <v>86</v>
      </c>
      <c r="D46" t="s" s="5">
        <v>14</v>
      </c>
      <c r="E46" t="s" s="5">
        <v>15</v>
      </c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87</v>
      </c>
      <c r="C47" t="s" s="5">
        <v>88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55</v>
      </c>
      <c r="C48" t="s" s="5">
        <v>89</v>
      </c>
      <c r="D48" t="s" s="5">
        <v>14</v>
      </c>
      <c r="E48" t="s" s="5">
        <v>15</v>
      </c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37</v>
      </c>
      <c r="C49" t="s" s="5">
        <v>90</v>
      </c>
      <c r="D49" t="s" s="5">
        <v>14</v>
      </c>
      <c r="E49" t="s" s="5">
        <v>15</v>
      </c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91</v>
      </c>
      <c r="C50" t="s" s="5">
        <v>92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93</v>
      </c>
      <c r="C51" t="s" s="5">
        <v>94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95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96</v>
      </c>
      <c r="C53" t="s" s="5">
        <v>97</v>
      </c>
      <c r="D53" t="s" s="5">
        <v>14</v>
      </c>
      <c r="E53" t="s" s="5">
        <v>15</v>
      </c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98</v>
      </c>
      <c r="C54" t="s" s="5">
        <v>99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25</v>
      </c>
      <c r="C55" t="s" s="5">
        <v>100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23</v>
      </c>
      <c r="C56" t="s" s="5">
        <v>101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t="s" s="5">
        <v>15</v>
      </c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106</v>
      </c>
    </row>
    <row r="65">
      <c r="B65" t="s" s="8">
        <v>107</v>
      </c>
      <c r="C65" s="8"/>
    </row>
    <row r="66">
      <c r="B66" t="s">
        <v>108</v>
      </c>
      <c r="C66" t="s">
        <v>109</v>
      </c>
    </row>
    <row r="67">
      <c r="B67" t="s">
        <v>110</v>
      </c>
      <c r="C67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2025-06-04T10:49:25Z</dcterms:created>
  <dc:creator>Apache POI</dc:creator>
</cp:coreProperties>
</file>