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<sst xmlns="http://schemas.openxmlformats.org/spreadsheetml/2006/main" count="602" uniqueCount="98">
  <si>
    <t>Ítems del llamado ADQUISICIÓN DE CÁMARA DE SEGURIDAD con ID: 365718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</si>
  <si>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</si>
  <si>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</si>
  <si>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</si>
  <si>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</si>
  <si>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</si>
  <si>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</si>
  <si>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</si>
  <si>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</si>
  <si>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</si>
  <si>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</si>
  <si>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</si>
  <si>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</si>
  <si>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NVR 4 CANALES-(Cruce km 5 Monday- Comisaria 12 Ciudad Pdte. Franco )</t>
  </si>
  <si>
    <t>Unidad</t>
  </si>
  <si>
    <t>UNIDAD</t>
  </si>
  <si>
    <t>1</t>
  </si>
  <si>
    <t/>
  </si>
  <si>
    <t>CAMARAS 2 MP (Cruce km 5 Monday- Comisaria 12 Ciudad Pdte. Franco ) incluye instalación</t>
  </si>
  <si>
    <t>3</t>
  </si>
  <si>
    <t>DISCO DURO 1TB-(Cruce km 5 Monday- Comisaria 12 Ciudad Pdte. Franco )</t>
  </si>
  <si>
    <t>HOUSING(Cruce km 5 Monday- Comisaria 12 Ciudad Pdte. Franco )</t>
  </si>
  <si>
    <t>SWITCH(Cruce km 5 Monday- Comisaria 12 Ciudad Pdte. Franco )</t>
  </si>
  <si>
    <t>CAJA METALICA(Cruce km 5 Monday- Comisaria 12 Ciudad Pdte. Franco )</t>
  </si>
  <si>
    <t>ACCESORIOS(Cruce km 5 Monday- Comisaria 12 Ciudad Pdte. Franco )</t>
  </si>
  <si>
    <t>NVR 4 CANALES(Cruce Av. Monday entrada con Barrio Santa Ines)</t>
  </si>
  <si>
    <t>CAMARAS 2 MP(Cruce Av. Monday entrada con Barrio Santa Ines) incluye instalacion</t>
  </si>
  <si>
    <t>DISCO DURO 1TB(Cruce Av. Monday entrada con Barrio Santa Ines)</t>
  </si>
  <si>
    <t>HOUSING(Cruce Av. Monday entrada con Barrio Santa Ines)</t>
  </si>
  <si>
    <t>SWITCH(Cruce Av. Monday entrada con Barrio Santa Ines)</t>
  </si>
  <si>
    <t>CAJA METALICA (Cruce Av. Monday entrada con Barrio Santa Ines)</t>
  </si>
  <si>
    <t>ACCESORIOS(Cruce Av. Monday entrada con Barrio Santa Ines)</t>
  </si>
  <si>
    <t>NVR 4 CANALES(Centro de Salud-Hospital Distrital de Pdte. Franco )</t>
  </si>
  <si>
    <t>CAMARAS 2 MP(Centro de Salud-Hospital Distrital de Pdte. Franco) Incluye instalación</t>
  </si>
  <si>
    <t>DISCO DURO 1TB(Centro de Salud-Hospital Distrital de Pdte. Franco )</t>
  </si>
  <si>
    <t>HOUSING(Centro de Salud-Hospital Distrital de Pdte. Franco )</t>
  </si>
  <si>
    <t>SWITCH(Centro de Salud-Hospital Distrital de Pdte. Franco )</t>
  </si>
  <si>
    <t>CAJA METÁLICA(Centro de Salud-Hospital Distrital de Pdte. Franco )</t>
  </si>
  <si>
    <t>ACCESORIOS(Centro de Salud-Hospital Distrital de Pdte. Franco )</t>
  </si>
  <si>
    <t>NVR 4 CANALES(Av. Monday 4 Bocas Ciudad Pdte. Franco )</t>
  </si>
  <si>
    <t>CAMARAS 2 MP(Av. Monday 4 Bocas Ciudad Pdte. Franco) Incluye instalación</t>
  </si>
  <si>
    <t>DISCO DURO 1TB(Av. Monday 4 Bocas Ciudad Pdte. Franco )</t>
  </si>
  <si>
    <t>HOUSING(Av. Monday 4 Bocas Ciudad Pdte. Franco )</t>
  </si>
  <si>
    <t>SWITCH(Av. Monday 4 Bocas Ciudad Pdte. Franco )</t>
  </si>
  <si>
    <t>CAJA METÁLICA(Av. Monday 4 Bocas Ciudad Pdte. Franco )</t>
  </si>
  <si>
    <t>ACCESORIOS(Av. Monday 4 Bocas Ciudad Pdte. Franco )</t>
  </si>
  <si>
    <t>NVR 4 CANALES(Esquina del Polideportivo Municipal Avda. Ñe?embucu Ciudad Pdte. Franco )</t>
  </si>
  <si>
    <t>CAMARAS 2 MP(Esquina del Polideportivo Municipal Avda. Ñe`embucú Ciudad Pdte. Franco) Incluye Instalacion</t>
  </si>
  <si>
    <t>DISCO DURO 1TB(Esquina del Polideportivo Municipal Avda. Ñe`embucú Ciudad Pdte. Franco )</t>
  </si>
  <si>
    <t>HOUSING(Esquina del Polideportivo Municipal Avda. Ñe`embucú Ciudad Pdte. Franco )</t>
  </si>
  <si>
    <t>SWITCH(Esquina del Polideportivo Municipal Avda. Ñe`embucú Ciudad Pdte. Franco )</t>
  </si>
  <si>
    <t>CAJA METÁLICA(Esquina del Polideportivo Municipal Avda. Ñe`embucú Ciudad Pdte. Franco )</t>
  </si>
  <si>
    <t>ACCESORIOS(Esquina del Polideportivo Municipal Avda. Ñe`embucú Ciudad Pdte. Franco )</t>
  </si>
  <si>
    <t>NVR 4 CANALES(Calle 13 tuyuti Esquina Parroquia Sagrado Corazón de Jesús)</t>
  </si>
  <si>
    <t>CAMARAS 2 MP(Calle 13 tuyuti Esquina Parroquia Sagrado Corazón de Jesús) Incluye instalacion</t>
  </si>
  <si>
    <t>DISCO DURO 1TB(Calle 13 tuyuti Esquina Parroquia Sagrado Corazón de Jesús)</t>
  </si>
  <si>
    <t>HOUSING(Calle 13 tuyuti Esquina Parroquia Sagrado Corazón de Jesús)</t>
  </si>
  <si>
    <t>SWITCH(Calle 13 tuyuti Esquina Parroquia Sagrado Corazón de Jesús)</t>
  </si>
  <si>
    <t>CAJA METÁLICA(Calle 13 tuyuti Esquina Parroquia Sagrado Corazón de Jesús)</t>
  </si>
  <si>
    <t>ACCESORIOS(Calle 13 tuyuti Esquina Parroquia Sagrado Corazón de Jesús)</t>
  </si>
  <si>
    <t>NVR 4 CANALES(Avda. Monday entre Bernardino Caballero BANCO CONTINENTAL- Ciudad Pdte. Franco)</t>
  </si>
  <si>
    <t>CAMARAS 2 MP(Avda. Monday entre Bernardino Caballero BANCO CONTINENTAL- Ciudad Pdte. Franco) Incluye instala</t>
  </si>
  <si>
    <t>DISCO DURO 1TB(Avda. Monday entre Bernardino Caballero BANCO CONTINENTAL- Ciudad Pdte. Franco )</t>
  </si>
  <si>
    <t>HOUSING(Avda. Monday entre Bernardino Caballero BANCO CONTINENTAL- Ciudad Pdte. Franco )</t>
  </si>
  <si>
    <t>SWITCH(Avda. Monday entre Bernardino Caballero BANCO CONTINENTAL- Ciudad Pdte. Franco )</t>
  </si>
  <si>
    <t>CAJA METÁLICA(Avda. Monday entre Bernardino Caballero BANCO CONTINENTAL- Ciudad Pdte. Franco )</t>
  </si>
  <si>
    <t>ACCESORIOS(Avda. Monday entre Bernardino Caballero BANCO CONTINENTAL- Ciudad Pdte. Franco )</t>
  </si>
  <si>
    <t>NVR 4 CANALES(Av. Monday Atracadero - Ciudad Pdte. Franco)</t>
  </si>
  <si>
    <t>CAMARAS 2 MP (Av. Monday Atracadero - Ciudad Pdte. Franc) incluye instalación</t>
  </si>
  <si>
    <t>DISCO DURO 1TB (Av. Monday Atracadero - Ciudad Pdte. Franco)</t>
  </si>
  <si>
    <t>HOUSING (Av. Monday Atracadero - Ciudad Pdte. Franco)</t>
  </si>
  <si>
    <t xml:space="preserve"> SWITCH(Av. Monday Atracadero - Ciudad Pdte. Franco)</t>
  </si>
  <si>
    <t>CAJA METALICA (Av. Monday Atracadero - Ciudad Pdte. Franco)</t>
  </si>
  <si>
    <t>ACCESORIOS(Av. Monday Atracadero - Ciudad Pdte. Franco)</t>
  </si>
  <si>
    <t>ANTENA CLIENTE incluye instalacion</t>
  </si>
  <si>
    <t>8</t>
  </si>
  <si>
    <t xml:space="preserve">CAÑO 6 METROS </t>
  </si>
  <si>
    <t xml:space="preserve">MATERIALES Y ACCESORIOS </t>
  </si>
  <si>
    <t xml:space="preserve">TV DE 43 PULGADAS </t>
  </si>
  <si>
    <t xml:space="preserve">PC SERVIDOR </t>
  </si>
  <si>
    <t xml:space="preserve">NOTEBOOK I7 </t>
  </si>
  <si>
    <t xml:space="preserve">ANTENAS RECEPTORAS </t>
  </si>
  <si>
    <t>2</t>
  </si>
  <si>
    <t xml:space="preserve">RACK PROFESIONAL </t>
  </si>
  <si>
    <t>CÁMARAS (Municipalidad de Pdte. Franco) Incluye instalación</t>
  </si>
  <si>
    <t>CONECTORES BALLUN (Municipalidad de Pdte. Franco)</t>
  </si>
  <si>
    <t>CAJAS DE CABLE 100M (Municipalidad de Pdte. Franco)</t>
  </si>
  <si>
    <t>DISCO DURO 2TB (Municipalidad de Pdte. Franco)</t>
  </si>
  <si>
    <t>CAJAS PLASTICAS (Municipalidad de Pdte. Franco)</t>
  </si>
  <si>
    <t>DVR16CH (Municipalidad de Pdte. Franco)</t>
  </si>
  <si>
    <t>CONFIGURACION (Municipalidad de Pdte. Franco)</t>
  </si>
  <si>
    <t xml:space="preserve">AMPLIACION DE 2MTS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</si>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</sst>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38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39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40</v>
      </c>
      <c r="D26" t="s" s="5">
        <v>14</v>
      </c>
      <c r="E26" t="s" s="5">
        <v>15</v>
      </c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42</v>
      </c>
      <c r="D28" t="s" s="5">
        <v>14</v>
      </c>
      <c r="E28" t="s" s="5">
        <v>15</v>
      </c>
      <c r="F28" t="s" s="5">
        <v>19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43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44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45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46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47</v>
      </c>
      <c r="D33" t="s" s="5">
        <v>14</v>
      </c>
      <c r="E33" t="s" s="5">
        <v>15</v>
      </c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48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49</v>
      </c>
      <c r="D35" t="s" s="5">
        <v>14</v>
      </c>
      <c r="E35" t="s" s="5">
        <v>15</v>
      </c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51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52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53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54</v>
      </c>
      <c r="D40" t="s" s="5">
        <v>14</v>
      </c>
      <c r="E40" t="s" s="5">
        <v>15</v>
      </c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55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56</v>
      </c>
      <c r="D42" t="s" s="5">
        <v>14</v>
      </c>
      <c r="E42" t="s" s="5">
        <v>15</v>
      </c>
      <c r="F42" t="s" s="5">
        <v>19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57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58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59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</v>
      </c>
      <c r="C46" t="s" s="5">
        <v>60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</v>
      </c>
      <c r="C47" t="s" s="5">
        <v>61</v>
      </c>
      <c r="D47" t="s" s="5">
        <v>14</v>
      </c>
      <c r="E47" t="s" s="5">
        <v>15</v>
      </c>
      <c r="F47" t="s" s="5">
        <v>19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62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63</v>
      </c>
      <c r="D49" t="s" s="5">
        <v>14</v>
      </c>
      <c r="E49" t="s" s="5">
        <v>15</v>
      </c>
      <c r="F49" t="s" s="5">
        <v>19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64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65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66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67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68</v>
      </c>
      <c r="D54" t="s" s="5">
        <v>14</v>
      </c>
      <c r="E54" t="s" s="5">
        <v>15</v>
      </c>
      <c r="F54" t="s" s="5">
        <v>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69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70</v>
      </c>
      <c r="D56" t="s" s="5">
        <v>14</v>
      </c>
      <c r="E56" t="s" s="5">
        <v>15</v>
      </c>
      <c r="F56" t="s" s="5">
        <v>19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71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72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73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</v>
      </c>
      <c r="C60" t="s" s="5">
        <v>74</v>
      </c>
      <c r="D60" t="s" s="5">
        <v>14</v>
      </c>
      <c r="E60" t="s" s="5">
        <v>15</v>
      </c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76</v>
      </c>
      <c r="D61" t="s" s="5">
        <v>14</v>
      </c>
      <c r="E61" t="s" s="5">
        <v>15</v>
      </c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77</v>
      </c>
      <c r="D62" t="s" s="5">
        <v>14</v>
      </c>
      <c r="E62" t="s" s="5">
        <v>15</v>
      </c>
      <c r="F62" t="s" s="5">
        <v>75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</v>
      </c>
      <c r="C63" t="s" s="5">
        <v>78</v>
      </c>
      <c r="D63" t="s" s="5">
        <v>14</v>
      </c>
      <c r="E63" t="s" s="5">
        <v>15</v>
      </c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79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</v>
      </c>
      <c r="C65" t="s" s="5">
        <v>80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81</v>
      </c>
      <c r="D66" t="s" s="5">
        <v>14</v>
      </c>
      <c r="E66" t="s" s="5">
        <v>15</v>
      </c>
      <c r="F66" t="s" s="5">
        <v>82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</v>
      </c>
      <c r="C67" t="s" s="5">
        <v>83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77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</v>
      </c>
      <c r="C69" t="s" s="5">
        <v>84</v>
      </c>
      <c r="D69" t="s" s="5">
        <v>14</v>
      </c>
      <c r="E69" t="s" s="5">
        <v>15</v>
      </c>
      <c r="F69" t="s" s="5">
        <v>75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</v>
      </c>
      <c r="C70" t="s" s="5">
        <v>85</v>
      </c>
      <c r="D70" t="s" s="5">
        <v>14</v>
      </c>
      <c r="E70" t="s" s="5">
        <v>15</v>
      </c>
      <c r="F70" t="s" s="5">
        <v>75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</v>
      </c>
      <c r="C71" t="s" s="5">
        <v>86</v>
      </c>
      <c r="D71" t="s" s="5">
        <v>14</v>
      </c>
      <c r="E71" t="s" s="5">
        <v>15</v>
      </c>
      <c r="F71" t="s" s="5">
        <v>82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</v>
      </c>
      <c r="C72" t="s" s="5">
        <v>87</v>
      </c>
      <c r="D72" t="s" s="5">
        <v>14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</v>
      </c>
      <c r="C73" t="s" s="5">
        <v>88</v>
      </c>
      <c r="D73" t="s" s="5">
        <v>14</v>
      </c>
      <c r="E73" t="s" s="5">
        <v>15</v>
      </c>
      <c r="F73" t="s" s="5">
        <v>75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</v>
      </c>
      <c r="C74" t="s" s="5">
        <v>89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</v>
      </c>
      <c r="C75" t="s" s="5">
        <v>90</v>
      </c>
      <c r="D75" t="s" s="5">
        <v>14</v>
      </c>
      <c r="E75" t="s" s="5">
        <v>15</v>
      </c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</v>
      </c>
      <c r="C76" t="s" s="5">
        <v>91</v>
      </c>
      <c r="D76" t="s" s="5">
        <v>14</v>
      </c>
      <c r="E76" t="s" s="5">
        <v>15</v>
      </c>
      <c r="F76" t="s" s="5">
        <v>75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92</v>
      </c>
    </row>
    <row r="83">
      <c r="B83" t="s" s="8">
        <v>93</v>
      </c>
      <c r="C83" s="8"/>
    </row>
    <row r="84">
      <c r="B84" t="s">
        <v>94</v>
      </c>
      <c r="C84" t="s">
        <v>95</v>
      </c>
    </row>
    <row r="85">
      <c r="B85" t="s">
        <v>96</v>
      </c>
      <c r="C85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2025-09-13T18:32:19Z</dcterms:created>
  <dc:creator>Apache POI</dc:creator>
</cp:coreProperties>
</file>