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<sst xmlns="http://schemas.openxmlformats.org/spreadsheetml/2006/main" count="1692" uniqueCount="241">
  <si>
    <t>Ítems del llamado ADQUISICIÓN DE HERRAMIENTAS MENORES con ID: 366177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</si>
  <si>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</si>
  <si>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</si>
  <si>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</si>
  <si>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</si>
  <si>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</si>
  <si>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</si>
  <si>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</si>
  <si>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</si>
  <si>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</si>
  <si>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</si>
  <si>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</si>
  <si>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</si>
  <si>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27112010-001</t>
  </si>
  <si>
    <t>Arpón</t>
  </si>
  <si>
    <t>Unidad</t>
  </si>
  <si>
    <t>UNIDAD</t>
  </si>
  <si>
    <t>30</t>
  </si>
  <si>
    <t/>
  </si>
  <si>
    <t>27112008-003</t>
  </si>
  <si>
    <t>Azada</t>
  </si>
  <si>
    <t>27112201-002</t>
  </si>
  <si>
    <t>Balde</t>
  </si>
  <si>
    <t>27111509-009</t>
  </si>
  <si>
    <t>Barreta</t>
  </si>
  <si>
    <t>5</t>
  </si>
  <si>
    <t>27111701-003</t>
  </si>
  <si>
    <t>Busca polo</t>
  </si>
  <si>
    <t>46181703-001</t>
  </si>
  <si>
    <t>Careta</t>
  </si>
  <si>
    <t>24101506-001</t>
  </si>
  <si>
    <t>Carretilla</t>
  </si>
  <si>
    <t>20</t>
  </si>
  <si>
    <t>27113201-010</t>
  </si>
  <si>
    <t>Cinta</t>
  </si>
  <si>
    <t>BOLSA</t>
  </si>
  <si>
    <t>27111906-001</t>
  </si>
  <si>
    <t>Corta hierro</t>
  </si>
  <si>
    <t>10</t>
  </si>
  <si>
    <t>27112201-001</t>
  </si>
  <si>
    <t>Cuchara de albañil</t>
  </si>
  <si>
    <t>23271810-001</t>
  </si>
  <si>
    <t>Electrodo</t>
  </si>
  <si>
    <t>Kilogramos</t>
  </si>
  <si>
    <t>CAJA</t>
  </si>
  <si>
    <t>30191501-001</t>
  </si>
  <si>
    <t>Escalera</t>
  </si>
  <si>
    <t>2</t>
  </si>
  <si>
    <t>27111604-001</t>
  </si>
  <si>
    <t>Hacha</t>
  </si>
  <si>
    <t>11151608-001</t>
  </si>
  <si>
    <t>Hilo de Nylón</t>
  </si>
  <si>
    <t>ROLLO</t>
  </si>
  <si>
    <t>27111723-001</t>
  </si>
  <si>
    <t>Llave de tubo</t>
  </si>
  <si>
    <t>KIT - JUEGO</t>
  </si>
  <si>
    <t>31191501-001</t>
  </si>
  <si>
    <t>Lija N° 36</t>
  </si>
  <si>
    <t>Lija N° 80</t>
  </si>
  <si>
    <t>27111902-005</t>
  </si>
  <si>
    <t>Lima</t>
  </si>
  <si>
    <t>27111933-001</t>
  </si>
  <si>
    <t>27112001-001</t>
  </si>
  <si>
    <t>Machete</t>
  </si>
  <si>
    <t>25</t>
  </si>
  <si>
    <t>27112001-002</t>
  </si>
  <si>
    <t>Machetillo</t>
  </si>
  <si>
    <t>27112011-003</t>
  </si>
  <si>
    <t>Manguera</t>
  </si>
  <si>
    <t>Metros</t>
  </si>
  <si>
    <t>1.000</t>
  </si>
  <si>
    <t>2.000</t>
  </si>
  <si>
    <t>27111602-004</t>
  </si>
  <si>
    <t>Martillo</t>
  </si>
  <si>
    <t>27111602-001</t>
  </si>
  <si>
    <t>Mazo</t>
  </si>
  <si>
    <t>27111602-002</t>
  </si>
  <si>
    <t>27111602-003</t>
  </si>
  <si>
    <t>27111803-002</t>
  </si>
  <si>
    <t>Nivel</t>
  </si>
  <si>
    <t>4</t>
  </si>
  <si>
    <t>27112004-003</t>
  </si>
  <si>
    <t>Pala</t>
  </si>
  <si>
    <t>27112004-002</t>
  </si>
  <si>
    <t>27111605-001</t>
  </si>
  <si>
    <t>Pico</t>
  </si>
  <si>
    <t>27112502-001</t>
  </si>
  <si>
    <t>Pie de cabra</t>
  </si>
  <si>
    <t>27112126-014</t>
  </si>
  <si>
    <t>Pinza de fuerza</t>
  </si>
  <si>
    <t>15</t>
  </si>
  <si>
    <t>27112117-001</t>
  </si>
  <si>
    <t>Pinza pico de loro</t>
  </si>
  <si>
    <t>31151506-003</t>
  </si>
  <si>
    <t>Piola de Nylón</t>
  </si>
  <si>
    <t>31151514-001</t>
  </si>
  <si>
    <t>Piola</t>
  </si>
  <si>
    <t>27112003-001</t>
  </si>
  <si>
    <t>Rastrillo</t>
  </si>
  <si>
    <t>50</t>
  </si>
  <si>
    <t>47121804-007</t>
  </si>
  <si>
    <t>Regadera</t>
  </si>
  <si>
    <t>27112104-001</t>
  </si>
  <si>
    <t>Tenaza</t>
  </si>
  <si>
    <t>27112007-002</t>
  </si>
  <si>
    <t>Tijera de podar grande</t>
  </si>
  <si>
    <t>27112007-003</t>
  </si>
  <si>
    <t>Tijera de podar mediano</t>
  </si>
  <si>
    <t>Precio Total</t>
  </si>
  <si>
    <t>LOTE NRO: 2</t>
  </si>
  <si>
    <t>LOTE 2, Contrato Abierto: No , Abastecimiento simultáneo: No</t>
  </si>
  <si>
    <t>6</t>
  </si>
  <si>
    <t>1</t>
  </si>
  <si>
    <t>Horquillón</t>
  </si>
  <si>
    <t>27111706-001</t>
  </si>
  <si>
    <t>Llave</t>
  </si>
  <si>
    <t>27112001-004</t>
  </si>
  <si>
    <t>Navaja</t>
  </si>
  <si>
    <t>3</t>
  </si>
  <si>
    <t>27112004-001</t>
  </si>
  <si>
    <t>23153025-002</t>
  </si>
  <si>
    <t>Pinza</t>
  </si>
  <si>
    <t>27111508-001</t>
  </si>
  <si>
    <t>Serrucho</t>
  </si>
  <si>
    <t>27113201-001</t>
  </si>
  <si>
    <t>Tarraja</t>
  </si>
  <si>
    <t>Tijera</t>
  </si>
  <si>
    <t>LOTE NRO: 3</t>
  </si>
  <si>
    <t>LOTE 3, Contrato Abierto: No , Abastecimiento simultáneo: No</t>
  </si>
  <si>
    <t>Cuchara</t>
  </si>
  <si>
    <t>100</t>
  </si>
  <si>
    <t>Pala Ancha</t>
  </si>
  <si>
    <t>Pala recta</t>
  </si>
  <si>
    <t>8</t>
  </si>
  <si>
    <t>LOTE NRO: 4</t>
  </si>
  <si>
    <t>LOTE 4, Contrato Abierto: No , Abastecimiento simultáneo: No</t>
  </si>
  <si>
    <t>LOTE NRO: 5</t>
  </si>
  <si>
    <t>LOTE 5, Contrato Abierto: No , Abastecimiento simultáneo: No</t>
  </si>
  <si>
    <t>46181811-002</t>
  </si>
  <si>
    <t>Lente</t>
  </si>
  <si>
    <t>27112004-004</t>
  </si>
  <si>
    <t>Palita</t>
  </si>
  <si>
    <t>21101802-007</t>
  </si>
  <si>
    <t>Aspersor</t>
  </si>
  <si>
    <t>27112007-001</t>
  </si>
  <si>
    <t>LOTE NRO: 6</t>
  </si>
  <si>
    <t>LOTE 6, Contrato Abierto: No , Abastecimiento simultáneo: No</t>
  </si>
  <si>
    <t>Anteojo</t>
  </si>
  <si>
    <t>250</t>
  </si>
  <si>
    <t>Arpon</t>
  </si>
  <si>
    <t>23231501-001</t>
  </si>
  <si>
    <t>Arco sierra</t>
  </si>
  <si>
    <t>Azadin</t>
  </si>
  <si>
    <t>Balde de albañil</t>
  </si>
  <si>
    <t>31211904-002</t>
  </si>
  <si>
    <t>Brocha</t>
  </si>
  <si>
    <t>24112401-001</t>
  </si>
  <si>
    <t>Caja para herramientas</t>
  </si>
  <si>
    <t>27111907-001</t>
  </si>
  <si>
    <t>Cepillito</t>
  </si>
  <si>
    <t>Cepillo</t>
  </si>
  <si>
    <t>Cinta de destranque</t>
  </si>
  <si>
    <t>27111801-002</t>
  </si>
  <si>
    <t>Cinta métrica</t>
  </si>
  <si>
    <t>23171603-001</t>
  </si>
  <si>
    <t>Cortador de caño</t>
  </si>
  <si>
    <t>Cuchara albañil</t>
  </si>
  <si>
    <t>22101703-008</t>
  </si>
  <si>
    <t>Cuchilla</t>
  </si>
  <si>
    <t>7</t>
  </si>
  <si>
    <t>27112041-001</t>
  </si>
  <si>
    <t>Cuchillo palmero</t>
  </si>
  <si>
    <t>44121612-001</t>
  </si>
  <si>
    <t>Cutter</t>
  </si>
  <si>
    <t>27111701-006</t>
  </si>
  <si>
    <t>Destornillador</t>
  </si>
  <si>
    <t>destornillador</t>
  </si>
  <si>
    <t>20101712-998</t>
  </si>
  <si>
    <t>Disco de corte</t>
  </si>
  <si>
    <t>44111808-001</t>
  </si>
  <si>
    <t>Escuadra</t>
  </si>
  <si>
    <t>27111712-001</t>
  </si>
  <si>
    <t>Extractor</t>
  </si>
  <si>
    <t>27111911-001</t>
  </si>
  <si>
    <t>Formon</t>
  </si>
  <si>
    <t>Hilo de naylon</t>
  </si>
  <si>
    <t>27112802-001</t>
  </si>
  <si>
    <t>Hoja sierra</t>
  </si>
  <si>
    <t>27112201-003</t>
  </si>
  <si>
    <t>Fratacho</t>
  </si>
  <si>
    <t>Lija</t>
  </si>
  <si>
    <t>23153312-001</t>
  </si>
  <si>
    <t>Llana</t>
  </si>
  <si>
    <t>27111710-002</t>
  </si>
  <si>
    <t>Llave Alem</t>
  </si>
  <si>
    <t>Llave tubo</t>
  </si>
  <si>
    <t>Llave francesa</t>
  </si>
  <si>
    <t>27111707-004</t>
  </si>
  <si>
    <t>Llave mixta</t>
  </si>
  <si>
    <t>27111702-001</t>
  </si>
  <si>
    <t>Llave pipa</t>
  </si>
  <si>
    <t>27111702-003</t>
  </si>
  <si>
    <t>Llave combinada</t>
  </si>
  <si>
    <t>Martillo de hierro</t>
  </si>
  <si>
    <t>46182001-004</t>
  </si>
  <si>
    <t>Mascara</t>
  </si>
  <si>
    <t>27111509-005</t>
  </si>
  <si>
    <t>Mecha</t>
  </si>
  <si>
    <t>Mecha salomonica</t>
  </si>
  <si>
    <t>27111803-9999</t>
  </si>
  <si>
    <t>Nivel manguera</t>
  </si>
  <si>
    <t>Palita jardinera</t>
  </si>
  <si>
    <t>Pala punta</t>
  </si>
  <si>
    <t>Pasacable</t>
  </si>
  <si>
    <t>31211904-001</t>
  </si>
  <si>
    <t>Pincel</t>
  </si>
  <si>
    <t>12</t>
  </si>
  <si>
    <t>pinza</t>
  </si>
  <si>
    <t>27112126-002</t>
  </si>
  <si>
    <t>27112126-001</t>
  </si>
  <si>
    <t>27112202-003</t>
  </si>
  <si>
    <t>Plomada</t>
  </si>
  <si>
    <t>23171622-004</t>
  </si>
  <si>
    <t>Prensa</t>
  </si>
  <si>
    <t>Prensa grande</t>
  </si>
  <si>
    <t>27112303-001</t>
  </si>
  <si>
    <t>Punzon</t>
  </si>
  <si>
    <t>31211906-004</t>
  </si>
  <si>
    <t>Rodillo de espuma</t>
  </si>
  <si>
    <t>31211906-001</t>
  </si>
  <si>
    <t>Rodillo de lana</t>
  </si>
  <si>
    <t>47121807-001</t>
  </si>
  <si>
    <t>Sopapa de goma</t>
  </si>
  <si>
    <t>Tijera para podar</t>
  </si>
  <si>
    <t>46182306-005</t>
  </si>
  <si>
    <t>Trepador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</si>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</sst>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35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35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35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43</v>
      </c>
      <c r="E15" t="s" s="5">
        <v>44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16</v>
      </c>
      <c r="F16" t="s" s="5">
        <v>47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t="s" s="5">
        <v>52</v>
      </c>
      <c r="F18" t="s" s="5">
        <v>38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55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35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58</v>
      </c>
      <c r="D21" t="s" s="5">
        <v>15</v>
      </c>
      <c r="E21" t="s" s="5">
        <v>35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61</v>
      </c>
      <c r="C23" t="s" s="5">
        <v>60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16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t="s" s="5">
        <v>16</v>
      </c>
      <c r="F25" t="s" s="5">
        <v>32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69</v>
      </c>
      <c r="E26" t="s" s="5">
        <v>52</v>
      </c>
      <c r="F26" t="s" s="5">
        <v>70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69</v>
      </c>
      <c r="E27" t="s" s="5">
        <v>52</v>
      </c>
      <c r="F27" t="s" s="5">
        <v>71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t="s" s="5">
        <v>16</v>
      </c>
      <c r="F28" t="s" s="5">
        <v>32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76</v>
      </c>
      <c r="C30" t="s" s="5">
        <v>75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77</v>
      </c>
      <c r="C31" t="s" s="5">
        <v>75</v>
      </c>
      <c r="D31" t="s" s="5">
        <v>15</v>
      </c>
      <c r="E31" t="s" s="5">
        <v>16</v>
      </c>
      <c r="F31" t="s" s="5">
        <v>38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t="s" s="5">
        <v>16</v>
      </c>
      <c r="F32" t="s" s="5">
        <v>80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83</v>
      </c>
      <c r="C34" t="s" s="5">
        <v>82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t="s" s="5">
        <v>16</v>
      </c>
      <c r="F35" t="s" s="5">
        <v>38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86</v>
      </c>
      <c r="C36" t="s" s="5">
        <v>87</v>
      </c>
      <c r="D36" t="s" s="5">
        <v>15</v>
      </c>
      <c r="E36" t="s" s="5">
        <v>16</v>
      </c>
      <c r="F36" t="s" s="5">
        <v>25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t="s" s="5">
        <v>16</v>
      </c>
      <c r="F38" t="s" s="5">
        <v>90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93</v>
      </c>
      <c r="C39" t="s" s="5">
        <v>94</v>
      </c>
      <c r="D39" t="s" s="5">
        <v>15</v>
      </c>
      <c r="E39" t="s" s="5">
        <v>52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95</v>
      </c>
      <c r="C40" t="s" s="5">
        <v>96</v>
      </c>
      <c r="D40" t="s" s="5">
        <v>15</v>
      </c>
      <c r="E40" t="s" s="5">
        <v>16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t="s" s="5">
        <v>16</v>
      </c>
      <c r="F41" t="s" s="5">
        <v>99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t="s" s="5">
        <v>16</v>
      </c>
      <c r="F42" t="s" s="5">
        <v>32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t="s" s="5">
        <v>16</v>
      </c>
      <c r="F43" t="s" s="5">
        <v>32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t="s" s="5">
        <v>16</v>
      </c>
      <c r="F44" t="s" s="5">
        <v>90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t="s" s="5">
        <v>16</v>
      </c>
      <c r="F45" t="s" s="5">
        <v>90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108</v>
      </c>
    </row>
    <row r="47">
      <c r="A47" s="3" t="s">
        <v>109</v>
      </c>
    </row>
    <row r="48">
      <c r="A48" s="7" t="s">
        <v>110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19</v>
      </c>
      <c r="C50" t="s" s="5">
        <v>20</v>
      </c>
      <c r="D50" t="s" s="5">
        <v>15</v>
      </c>
      <c r="E50" t="s" s="5">
        <v>16</v>
      </c>
      <c r="F50" t="s" s="5">
        <v>38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30</v>
      </c>
      <c r="C51" t="s" s="5">
        <v>31</v>
      </c>
      <c r="D51" t="s" s="5">
        <v>15</v>
      </c>
      <c r="E51" t="s" s="5">
        <v>16</v>
      </c>
      <c r="F51" t="s" s="5">
        <v>111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45</v>
      </c>
      <c r="C52" t="s" s="5">
        <v>46</v>
      </c>
      <c r="D52" t="s" s="5">
        <v>15</v>
      </c>
      <c r="E52" t="s" s="5">
        <v>16</v>
      </c>
      <c r="F52" t="s" s="5">
        <v>112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13</v>
      </c>
      <c r="C53" t="s" s="5">
        <v>113</v>
      </c>
      <c r="D53" t="s" s="5">
        <v>15</v>
      </c>
      <c r="E53" t="s" s="5">
        <v>16</v>
      </c>
      <c r="F53" t="s" s="5">
        <v>80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61</v>
      </c>
      <c r="C54" t="s" s="5">
        <v>60</v>
      </c>
      <c r="D54" t="s" s="5">
        <v>15</v>
      </c>
      <c r="E54" t="s" s="5">
        <v>16</v>
      </c>
      <c r="F54" t="s" s="5">
        <v>38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114</v>
      </c>
      <c r="C55" t="s" s="5">
        <v>115</v>
      </c>
      <c r="D55" t="s" s="5">
        <v>15</v>
      </c>
      <c r="E55" t="s" s="5">
        <v>16</v>
      </c>
      <c r="F55" t="s" s="5">
        <v>47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72</v>
      </c>
      <c r="C56" t="s" s="5">
        <v>73</v>
      </c>
      <c r="D56" t="s" s="5">
        <v>15</v>
      </c>
      <c r="E56" t="s" s="5">
        <v>16</v>
      </c>
      <c r="F56" t="s" s="5">
        <v>112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116</v>
      </c>
      <c r="C57" t="s" s="5">
        <v>117</v>
      </c>
      <c r="D57" t="s" s="5">
        <v>15</v>
      </c>
      <c r="E57" t="s" s="5">
        <v>16</v>
      </c>
      <c r="F57" t="s" s="5">
        <v>118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81</v>
      </c>
      <c r="C58" t="s" s="5">
        <v>82</v>
      </c>
      <c r="D58" t="s" s="5">
        <v>15</v>
      </c>
      <c r="E58" t="s" s="5">
        <v>16</v>
      </c>
      <c r="F58" t="s" s="5">
        <v>25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119</v>
      </c>
      <c r="C59" t="s" s="5">
        <v>82</v>
      </c>
      <c r="D59" t="s" s="5">
        <v>15</v>
      </c>
      <c r="E59" t="s" s="5">
        <v>16</v>
      </c>
      <c r="F59" t="s" s="5">
        <v>25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83</v>
      </c>
      <c r="C60" t="s" s="5">
        <v>82</v>
      </c>
      <c r="D60" t="s" s="5">
        <v>15</v>
      </c>
      <c r="E60" t="s" s="5">
        <v>16</v>
      </c>
      <c r="F60" t="s" s="5">
        <v>25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120</v>
      </c>
      <c r="C61" t="s" s="5">
        <v>121</v>
      </c>
      <c r="D61" t="s" s="5">
        <v>15</v>
      </c>
      <c r="E61" t="s" s="5">
        <v>16</v>
      </c>
      <c r="F61" t="s" s="5">
        <v>112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120</v>
      </c>
      <c r="C62" t="s" s="5">
        <v>121</v>
      </c>
      <c r="D62" t="s" s="5">
        <v>15</v>
      </c>
      <c r="E62" t="s" s="5">
        <v>16</v>
      </c>
      <c r="F62" t="s" s="5">
        <v>112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122</v>
      </c>
      <c r="C63" t="s" s="5">
        <v>123</v>
      </c>
      <c r="D63" t="s" s="5">
        <v>15</v>
      </c>
      <c r="E63" t="s" s="5">
        <v>16</v>
      </c>
      <c r="F63" t="s" s="5">
        <v>112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124</v>
      </c>
      <c r="C64" t="s" s="5">
        <v>125</v>
      </c>
      <c r="D64" t="s" s="5">
        <v>15</v>
      </c>
      <c r="E64" t="s" s="5">
        <v>16</v>
      </c>
      <c r="F64" t="s" s="5">
        <v>112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16.0</v>
      </c>
      <c r="B65" t="s" s="5">
        <v>124</v>
      </c>
      <c r="C65" t="s" s="5">
        <v>125</v>
      </c>
      <c r="D65" t="s" s="5">
        <v>15</v>
      </c>
      <c r="E65" t="s" s="5">
        <v>16</v>
      </c>
      <c r="F65" t="s" s="5">
        <v>47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17.0</v>
      </c>
      <c r="B66" t="s" s="5">
        <v>124</v>
      </c>
      <c r="C66" t="s" s="5">
        <v>125</v>
      </c>
      <c r="D66" t="s" s="5">
        <v>15</v>
      </c>
      <c r="E66" t="s" s="5">
        <v>16</v>
      </c>
      <c r="F66" t="s" s="5">
        <v>47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18.0</v>
      </c>
      <c r="B67" t="s" s="5">
        <v>102</v>
      </c>
      <c r="C67" t="s" s="5">
        <v>103</v>
      </c>
      <c r="D67" t="s" s="5">
        <v>15</v>
      </c>
      <c r="E67" t="s" s="5">
        <v>16</v>
      </c>
      <c r="F67" t="s" s="5">
        <v>112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19.0</v>
      </c>
      <c r="B68" t="s" s="5">
        <v>106</v>
      </c>
      <c r="C68" t="s" s="5">
        <v>126</v>
      </c>
      <c r="D68" t="s" s="5">
        <v>15</v>
      </c>
      <c r="E68" t="s" s="5">
        <v>16</v>
      </c>
      <c r="F68" t="s" s="5">
        <v>38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108</v>
      </c>
    </row>
    <row r="70">
      <c r="A70" s="3" t="s">
        <v>127</v>
      </c>
    </row>
    <row r="71">
      <c r="A71" s="7" t="s">
        <v>128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21</v>
      </c>
      <c r="C73" t="s" s="5">
        <v>22</v>
      </c>
      <c r="D73" t="s" s="5">
        <v>15</v>
      </c>
      <c r="E73" t="s" s="5">
        <v>16</v>
      </c>
      <c r="F73" t="s" s="5">
        <v>118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2.0</v>
      </c>
      <c r="B74" t="s" s="5">
        <v>30</v>
      </c>
      <c r="C74" t="s" s="5">
        <v>31</v>
      </c>
      <c r="D74" t="s" s="5">
        <v>15</v>
      </c>
      <c r="E74" t="s" s="5">
        <v>16</v>
      </c>
      <c r="F74" t="s" s="5">
        <v>112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3.0</v>
      </c>
      <c r="B75" t="s" s="5">
        <v>39</v>
      </c>
      <c r="C75" t="s" s="5">
        <v>129</v>
      </c>
      <c r="D75" t="s" s="5">
        <v>15</v>
      </c>
      <c r="E75" t="s" s="5">
        <v>16</v>
      </c>
      <c r="F75" t="s" s="5">
        <v>118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4.0</v>
      </c>
      <c r="B76" t="s" s="5">
        <v>62</v>
      </c>
      <c r="C76" t="s" s="5">
        <v>63</v>
      </c>
      <c r="D76" t="s" s="5">
        <v>15</v>
      </c>
      <c r="E76" t="s" s="5">
        <v>16</v>
      </c>
      <c r="F76" t="s" s="5">
        <v>47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5.0</v>
      </c>
      <c r="B77" t="s" s="5">
        <v>67</v>
      </c>
      <c r="C77" t="s" s="5">
        <v>68</v>
      </c>
      <c r="D77" t="s" s="5">
        <v>15</v>
      </c>
      <c r="E77" t="s" s="5">
        <v>52</v>
      </c>
      <c r="F77" t="s" s="5">
        <v>130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6.0</v>
      </c>
      <c r="B78" t="s" s="5">
        <v>72</v>
      </c>
      <c r="C78" t="s" s="5">
        <v>73</v>
      </c>
      <c r="D78" t="s" s="5">
        <v>15</v>
      </c>
      <c r="E78" t="s" s="5">
        <v>16</v>
      </c>
      <c r="F78" t="s" s="5">
        <v>112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7.0</v>
      </c>
      <c r="B79" t="s" s="5">
        <v>81</v>
      </c>
      <c r="C79" t="s" s="5">
        <v>131</v>
      </c>
      <c r="D79" t="s" s="5">
        <v>15</v>
      </c>
      <c r="E79" t="s" s="5">
        <v>16</v>
      </c>
      <c r="F79" t="s" s="5">
        <v>47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8.0</v>
      </c>
      <c r="B80" t="s" s="5">
        <v>83</v>
      </c>
      <c r="C80" t="s" s="5">
        <v>132</v>
      </c>
      <c r="D80" t="s" s="5">
        <v>15</v>
      </c>
      <c r="E80" t="s" s="5">
        <v>16</v>
      </c>
      <c r="F80" t="s" s="5">
        <v>47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9.0</v>
      </c>
      <c r="B81" t="s" s="5">
        <v>97</v>
      </c>
      <c r="C81" t="s" s="5">
        <v>98</v>
      </c>
      <c r="D81" t="s" s="5">
        <v>15</v>
      </c>
      <c r="E81" t="s" s="5">
        <v>16</v>
      </c>
      <c r="F81" t="s" s="5">
        <v>133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10.0</v>
      </c>
      <c r="B82" t="s" s="5">
        <v>122</v>
      </c>
      <c r="C82" t="s" s="5">
        <v>123</v>
      </c>
      <c r="D82" t="s" s="5">
        <v>15</v>
      </c>
      <c r="E82" t="s" s="5">
        <v>16</v>
      </c>
      <c r="F82" t="s" s="5">
        <v>112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I83" t="s">
        <v>108</v>
      </c>
    </row>
    <row r="84">
      <c r="A84" s="3" t="s">
        <v>134</v>
      </c>
    </row>
    <row r="85">
      <c r="A85" s="7" t="s">
        <v>135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62</v>
      </c>
      <c r="C87" t="s" s="5">
        <v>63</v>
      </c>
      <c r="D87" t="s" s="5">
        <v>15</v>
      </c>
      <c r="E87" t="s" s="5">
        <v>16</v>
      </c>
      <c r="F87" t="s" s="5">
        <v>111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2.0</v>
      </c>
      <c r="B88" t="s" s="5">
        <v>81</v>
      </c>
      <c r="C88" t="s" s="5">
        <v>82</v>
      </c>
      <c r="D88" t="s" s="5">
        <v>15</v>
      </c>
      <c r="E88" t="s" s="5">
        <v>16</v>
      </c>
      <c r="F88" t="s" s="5">
        <v>111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3.0</v>
      </c>
      <c r="B89" t="s" s="5">
        <v>119</v>
      </c>
      <c r="C89" t="s" s="5">
        <v>82</v>
      </c>
      <c r="D89" t="s" s="5">
        <v>15</v>
      </c>
      <c r="E89" t="s" s="5">
        <v>16</v>
      </c>
      <c r="F89" t="s" s="5">
        <v>111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4.0</v>
      </c>
      <c r="B90" t="s" s="5">
        <v>83</v>
      </c>
      <c r="C90" t="s" s="5">
        <v>82</v>
      </c>
      <c r="D90" t="s" s="5">
        <v>15</v>
      </c>
      <c r="E90" t="s" s="5">
        <v>16</v>
      </c>
      <c r="F90" t="s" s="5">
        <v>111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108</v>
      </c>
    </row>
    <row r="92">
      <c r="A92" s="3" t="s">
        <v>136</v>
      </c>
    </row>
    <row r="93">
      <c r="A93" s="7" t="s">
        <v>137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138</v>
      </c>
      <c r="C95" t="s" s="5">
        <v>139</v>
      </c>
      <c r="D95" t="s" s="5">
        <v>15</v>
      </c>
      <c r="E95" t="s" s="5">
        <v>16</v>
      </c>
      <c r="F95" t="s" s="5">
        <v>38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2.0</v>
      </c>
      <c r="B96" t="s" s="5">
        <v>30</v>
      </c>
      <c r="C96" t="s" s="5">
        <v>31</v>
      </c>
      <c r="D96" t="s" s="5">
        <v>15</v>
      </c>
      <c r="E96" t="s" s="5">
        <v>16</v>
      </c>
      <c r="F96" t="s" s="5">
        <v>118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3.0</v>
      </c>
      <c r="B97" t="s" s="5">
        <v>67</v>
      </c>
      <c r="C97" t="s" s="5">
        <v>68</v>
      </c>
      <c r="D97" t="s" s="5">
        <v>69</v>
      </c>
      <c r="E97" t="s" s="5">
        <v>52</v>
      </c>
      <c r="F97" t="s" s="5">
        <v>130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4.0</v>
      </c>
      <c r="B98" t="s" s="5">
        <v>81</v>
      </c>
      <c r="C98" t="s" s="5">
        <v>82</v>
      </c>
      <c r="D98" t="s" s="5">
        <v>15</v>
      </c>
      <c r="E98" t="s" s="5">
        <v>16</v>
      </c>
      <c r="F98" t="s" s="5">
        <v>118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5.0</v>
      </c>
      <c r="B99" t="s" s="5">
        <v>119</v>
      </c>
      <c r="C99" t="s" s="5">
        <v>82</v>
      </c>
      <c r="D99" t="s" s="5">
        <v>15</v>
      </c>
      <c r="E99" t="s" s="5">
        <v>16</v>
      </c>
      <c r="F99" t="s" s="5">
        <v>118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6.0</v>
      </c>
      <c r="B100" t="s" s="5">
        <v>83</v>
      </c>
      <c r="C100" t="s" s="5">
        <v>82</v>
      </c>
      <c r="D100" t="s" s="5">
        <v>15</v>
      </c>
      <c r="E100" t="s" s="5">
        <v>16</v>
      </c>
      <c r="F100" t="s" s="5">
        <v>118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7.0</v>
      </c>
      <c r="B101" t="s" s="5">
        <v>140</v>
      </c>
      <c r="C101" t="s" s="5">
        <v>141</v>
      </c>
      <c r="D101" t="s" s="5">
        <v>15</v>
      </c>
      <c r="E101" t="s" s="5">
        <v>16</v>
      </c>
      <c r="F101" t="s" s="5">
        <v>38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8.0</v>
      </c>
      <c r="B102" t="s" s="5">
        <v>142</v>
      </c>
      <c r="C102" t="s" s="5">
        <v>143</v>
      </c>
      <c r="D102" t="s" s="5">
        <v>15</v>
      </c>
      <c r="E102" t="s" s="5">
        <v>16</v>
      </c>
      <c r="F102" t="s" s="5">
        <v>80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9.0</v>
      </c>
      <c r="B103" t="s" s="5">
        <v>100</v>
      </c>
      <c r="C103" t="s" s="5">
        <v>101</v>
      </c>
      <c r="D103" t="s" s="5">
        <v>15</v>
      </c>
      <c r="E103" t="s" s="5">
        <v>16</v>
      </c>
      <c r="F103" t="s" s="5">
        <v>38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10.0</v>
      </c>
      <c r="B104" t="s" s="5">
        <v>104</v>
      </c>
      <c r="C104" t="s" s="5">
        <v>126</v>
      </c>
      <c r="D104" t="s" s="5">
        <v>15</v>
      </c>
      <c r="E104" t="s" s="5">
        <v>16</v>
      </c>
      <c r="F104" t="s" s="5">
        <v>38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11.0</v>
      </c>
      <c r="B105" t="s" s="5">
        <v>144</v>
      </c>
      <c r="C105" t="s" s="5">
        <v>126</v>
      </c>
      <c r="D105" t="s" s="5">
        <v>15</v>
      </c>
      <c r="E105" t="s" s="5">
        <v>16</v>
      </c>
      <c r="F105" t="s" s="5">
        <v>38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I106" t="s">
        <v>108</v>
      </c>
    </row>
    <row r="107">
      <c r="A107" s="3" t="s">
        <v>145</v>
      </c>
    </row>
    <row r="108">
      <c r="A108" s="7" t="s">
        <v>146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138</v>
      </c>
      <c r="C110" t="s" s="5">
        <v>147</v>
      </c>
      <c r="D110" t="s" s="5">
        <v>15</v>
      </c>
      <c r="E110" t="s" s="5">
        <v>16</v>
      </c>
      <c r="F110" t="s" s="5">
        <v>38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2.0</v>
      </c>
      <c r="B111" t="s" s="5">
        <v>138</v>
      </c>
      <c r="C111" t="s" s="5">
        <v>147</v>
      </c>
      <c r="D111" t="s" s="5">
        <v>15</v>
      </c>
      <c r="E111" t="s" s="5">
        <v>16</v>
      </c>
      <c r="F111" t="s" s="5">
        <v>148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3.0</v>
      </c>
      <c r="B112" t="s" s="5">
        <v>13</v>
      </c>
      <c r="C112" t="s" s="5">
        <v>149</v>
      </c>
      <c r="D112" t="s" s="5">
        <v>15</v>
      </c>
      <c r="E112" t="s" s="5">
        <v>16</v>
      </c>
      <c r="F112" t="s" s="5">
        <v>90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4.0</v>
      </c>
      <c r="B113" t="s" s="5">
        <v>19</v>
      </c>
      <c r="C113" t="s" s="5">
        <v>20</v>
      </c>
      <c r="D113" t="s" s="5">
        <v>15</v>
      </c>
      <c r="E113" t="s" s="5">
        <v>16</v>
      </c>
      <c r="F113" t="s" s="5">
        <v>38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5.0</v>
      </c>
      <c r="B114" t="s" s="5">
        <v>19</v>
      </c>
      <c r="C114" t="s" s="5">
        <v>20</v>
      </c>
      <c r="D114" t="s" s="5">
        <v>15</v>
      </c>
      <c r="E114" t="s" s="5">
        <v>16</v>
      </c>
      <c r="F114" t="s" s="5">
        <v>38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6.0</v>
      </c>
      <c r="B115" t="s" s="5">
        <v>150</v>
      </c>
      <c r="C115" t="s" s="5">
        <v>151</v>
      </c>
      <c r="D115" t="s" s="5">
        <v>15</v>
      </c>
      <c r="E115" t="s" s="5">
        <v>16</v>
      </c>
      <c r="F115" t="s" s="5">
        <v>133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7.0</v>
      </c>
      <c r="B116" t="s" s="5">
        <v>19</v>
      </c>
      <c r="C116" t="s" s="5">
        <v>152</v>
      </c>
      <c r="D116" t="s" s="5">
        <v>15</v>
      </c>
      <c r="E116" t="s" s="5">
        <v>16</v>
      </c>
      <c r="F116" t="s" s="5">
        <v>32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8.0</v>
      </c>
      <c r="B117" t="s" s="5">
        <v>19</v>
      </c>
      <c r="C117" t="s" s="5">
        <v>152</v>
      </c>
      <c r="D117" t="s" s="5">
        <v>15</v>
      </c>
      <c r="E117" t="s" s="5">
        <v>16</v>
      </c>
      <c r="F117" t="s" s="5">
        <v>32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9.0</v>
      </c>
      <c r="B118" t="s" s="5">
        <v>21</v>
      </c>
      <c r="C118" t="s" s="5">
        <v>153</v>
      </c>
      <c r="D118" t="s" s="5">
        <v>15</v>
      </c>
      <c r="E118" t="s" s="5">
        <v>16</v>
      </c>
      <c r="F118" t="s" s="5">
        <v>32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10.0</v>
      </c>
      <c r="B119" t="s" s="5">
        <v>23</v>
      </c>
      <c r="C119" t="s" s="5">
        <v>24</v>
      </c>
      <c r="D119" t="s" s="5">
        <v>15</v>
      </c>
      <c r="E119" t="s" s="5">
        <v>16</v>
      </c>
      <c r="F119" t="s" s="5">
        <v>47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11.0</v>
      </c>
      <c r="B120" t="s" s="5">
        <v>154</v>
      </c>
      <c r="C120" t="s" s="5">
        <v>155</v>
      </c>
      <c r="D120" t="s" s="5">
        <v>15</v>
      </c>
      <c r="E120" t="s" s="5">
        <v>16</v>
      </c>
      <c r="F120" t="s" s="5">
        <v>32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12.0</v>
      </c>
      <c r="B121" t="s" s="5">
        <v>26</v>
      </c>
      <c r="C121" t="s" s="5">
        <v>27</v>
      </c>
      <c r="D121" t="s" s="5">
        <v>15</v>
      </c>
      <c r="E121" t="s" s="5">
        <v>16</v>
      </c>
      <c r="F121" t="s" s="5">
        <v>38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13.0</v>
      </c>
      <c r="B122" t="s" s="5">
        <v>26</v>
      </c>
      <c r="C122" t="s" s="5">
        <v>27</v>
      </c>
      <c r="D122" t="s" s="5">
        <v>15</v>
      </c>
      <c r="E122" t="s" s="5">
        <v>16</v>
      </c>
      <c r="F122" t="s" s="5">
        <v>38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14.0</v>
      </c>
      <c r="B123" t="s" s="5">
        <v>156</v>
      </c>
      <c r="C123" t="s" s="5">
        <v>157</v>
      </c>
      <c r="D123" t="s" s="5">
        <v>15</v>
      </c>
      <c r="E123" t="s" s="5">
        <v>16</v>
      </c>
      <c r="F123" t="s" s="5">
        <v>111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15.0</v>
      </c>
      <c r="B124" t="s" s="5">
        <v>28</v>
      </c>
      <c r="C124" t="s" s="5">
        <v>29</v>
      </c>
      <c r="D124" t="s" s="5">
        <v>15</v>
      </c>
      <c r="E124" t="s" s="5">
        <v>16</v>
      </c>
      <c r="F124" t="s" s="5">
        <v>47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16.0</v>
      </c>
      <c r="B125" t="s" s="5">
        <v>30</v>
      </c>
      <c r="C125" t="s" s="5">
        <v>31</v>
      </c>
      <c r="D125" t="s" s="5">
        <v>15</v>
      </c>
      <c r="E125" t="s" s="5">
        <v>16</v>
      </c>
      <c r="F125" t="s" s="5">
        <v>38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17.0</v>
      </c>
      <c r="B126" t="s" s="5">
        <v>158</v>
      </c>
      <c r="C126" t="s" s="5">
        <v>159</v>
      </c>
      <c r="D126" t="s" s="5">
        <v>15</v>
      </c>
      <c r="E126" t="s" s="5">
        <v>16</v>
      </c>
      <c r="F126" t="s" s="5">
        <v>80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18.0</v>
      </c>
      <c r="B127" t="s" s="5">
        <v>158</v>
      </c>
      <c r="C127" t="s" s="5">
        <v>160</v>
      </c>
      <c r="D127" t="s" s="5">
        <v>15</v>
      </c>
      <c r="E127" t="s" s="5">
        <v>16</v>
      </c>
      <c r="F127" t="s" s="5">
        <v>111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19.0</v>
      </c>
      <c r="B128" t="s" s="5">
        <v>33</v>
      </c>
      <c r="C128" t="s" s="5">
        <v>161</v>
      </c>
      <c r="D128" t="s" s="5">
        <v>15</v>
      </c>
      <c r="E128" t="s" s="5">
        <v>16</v>
      </c>
      <c r="F128" t="s" s="5">
        <v>47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20.0</v>
      </c>
      <c r="B129" t="s" s="5">
        <v>162</v>
      </c>
      <c r="C129" t="s" s="5">
        <v>163</v>
      </c>
      <c r="D129" t="s" s="5">
        <v>15</v>
      </c>
      <c r="E129" t="s" s="5">
        <v>16</v>
      </c>
      <c r="F129" t="s" s="5">
        <v>133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21.0</v>
      </c>
      <c r="B130" t="s" s="5">
        <v>36</v>
      </c>
      <c r="C130" t="s" s="5">
        <v>37</v>
      </c>
      <c r="D130" t="s" s="5">
        <v>15</v>
      </c>
      <c r="E130" t="s" s="5">
        <v>16</v>
      </c>
      <c r="F130" t="s" s="5">
        <v>38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22.0</v>
      </c>
      <c r="B131" t="s" s="5">
        <v>164</v>
      </c>
      <c r="C131" t="s" s="5">
        <v>165</v>
      </c>
      <c r="D131" t="s" s="5">
        <v>15</v>
      </c>
      <c r="E131" t="s" s="5">
        <v>16</v>
      </c>
      <c r="F131" t="s" s="5">
        <v>112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23.0</v>
      </c>
      <c r="B132" t="s" s="5">
        <v>39</v>
      </c>
      <c r="C132" t="s" s="5">
        <v>166</v>
      </c>
      <c r="D132" t="s" s="5">
        <v>15</v>
      </c>
      <c r="E132" t="s" s="5">
        <v>16</v>
      </c>
      <c r="F132" t="s" s="5">
        <v>90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24.0</v>
      </c>
      <c r="B133" t="s" s="5">
        <v>39</v>
      </c>
      <c r="C133" t="s" s="5">
        <v>166</v>
      </c>
      <c r="D133" t="s" s="5">
        <v>15</v>
      </c>
      <c r="E133" t="s" s="5">
        <v>16</v>
      </c>
      <c r="F133" t="s" s="5">
        <v>90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25.0</v>
      </c>
      <c r="B134" t="s" s="5">
        <v>167</v>
      </c>
      <c r="C134" t="s" s="5">
        <v>168</v>
      </c>
      <c r="D134" t="s" s="5">
        <v>15</v>
      </c>
      <c r="E134" t="s" s="5">
        <v>16</v>
      </c>
      <c r="F134" t="s" s="5">
        <v>169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26.0</v>
      </c>
      <c r="B135" t="s" s="5">
        <v>167</v>
      </c>
      <c r="C135" t="s" s="5">
        <v>168</v>
      </c>
      <c r="D135" t="s" s="5">
        <v>15</v>
      </c>
      <c r="E135" t="s" s="5">
        <v>16</v>
      </c>
      <c r="F135" t="s" s="5">
        <v>169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27.0</v>
      </c>
      <c r="B136" t="s" s="5">
        <v>167</v>
      </c>
      <c r="C136" t="s" s="5">
        <v>168</v>
      </c>
      <c r="D136" t="s" s="5">
        <v>15</v>
      </c>
      <c r="E136" t="s" s="5">
        <v>16</v>
      </c>
      <c r="F136" t="s" s="5">
        <v>169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28.0</v>
      </c>
      <c r="B137" t="s" s="5">
        <v>170</v>
      </c>
      <c r="C137" t="s" s="5">
        <v>171</v>
      </c>
      <c r="D137" t="s" s="5">
        <v>15</v>
      </c>
      <c r="E137" t="s" s="5">
        <v>16</v>
      </c>
      <c r="F137" t="s" s="5">
        <v>118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29.0</v>
      </c>
      <c r="B138" t="s" s="5">
        <v>172</v>
      </c>
      <c r="C138" t="s" s="5">
        <v>173</v>
      </c>
      <c r="D138" t="s" s="5">
        <v>15</v>
      </c>
      <c r="E138" t="s" s="5">
        <v>16</v>
      </c>
      <c r="F138" t="s" s="5">
        <v>25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30.0</v>
      </c>
      <c r="B139" t="s" s="5">
        <v>174</v>
      </c>
      <c r="C139" t="s" s="5">
        <v>175</v>
      </c>
      <c r="D139" t="s" s="5">
        <v>15</v>
      </c>
      <c r="E139" t="s" s="5">
        <v>16</v>
      </c>
      <c r="F139" t="s" s="5">
        <v>38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31.0</v>
      </c>
      <c r="B140" t="s" s="5">
        <v>174</v>
      </c>
      <c r="C140" t="s" s="5">
        <v>175</v>
      </c>
      <c r="D140" t="s" s="5">
        <v>15</v>
      </c>
      <c r="E140" t="s" s="5">
        <v>16</v>
      </c>
      <c r="F140" t="s" s="5">
        <v>38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32.0</v>
      </c>
      <c r="B141" t="s" s="5">
        <v>174</v>
      </c>
      <c r="C141" t="s" s="5">
        <v>175</v>
      </c>
      <c r="D141" t="s" s="5">
        <v>15</v>
      </c>
      <c r="E141" t="s" s="5">
        <v>16</v>
      </c>
      <c r="F141" t="s" s="5">
        <v>38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33.0</v>
      </c>
      <c r="B142" t="s" s="5">
        <v>174</v>
      </c>
      <c r="C142" t="s" s="5">
        <v>176</v>
      </c>
      <c r="D142" t="s" s="5">
        <v>15</v>
      </c>
      <c r="E142" t="s" s="5">
        <v>16</v>
      </c>
      <c r="F142" t="s" s="5">
        <v>38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34.0</v>
      </c>
      <c r="B143" t="s" s="5">
        <v>174</v>
      </c>
      <c r="C143" t="s" s="5">
        <v>176</v>
      </c>
      <c r="D143" t="s" s="5">
        <v>15</v>
      </c>
      <c r="E143" t="s" s="5">
        <v>16</v>
      </c>
      <c r="F143" t="s" s="5">
        <v>38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35.0</v>
      </c>
      <c r="B144" t="s" s="5">
        <v>174</v>
      </c>
      <c r="C144" t="s" s="5">
        <v>176</v>
      </c>
      <c r="D144" t="s" s="5">
        <v>15</v>
      </c>
      <c r="E144" t="s" s="5">
        <v>16</v>
      </c>
      <c r="F144" t="s" s="5">
        <v>38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36.0</v>
      </c>
      <c r="B145" t="s" s="5">
        <v>177</v>
      </c>
      <c r="C145" t="s" s="5">
        <v>178</v>
      </c>
      <c r="D145" t="s" s="5">
        <v>15</v>
      </c>
      <c r="E145" t="s" s="5">
        <v>16</v>
      </c>
      <c r="F145" t="s" s="5">
        <v>32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37.0</v>
      </c>
      <c r="B146" t="s" s="5">
        <v>45</v>
      </c>
      <c r="C146" t="s" s="5">
        <v>46</v>
      </c>
      <c r="D146" t="s" s="5">
        <v>15</v>
      </c>
      <c r="E146" t="s" s="5">
        <v>16</v>
      </c>
      <c r="F146" t="s" s="5">
        <v>112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38.0</v>
      </c>
      <c r="B147" t="s" s="5">
        <v>45</v>
      </c>
      <c r="C147" t="s" s="5">
        <v>46</v>
      </c>
      <c r="D147" t="s" s="5">
        <v>15</v>
      </c>
      <c r="E147" t="s" s="5">
        <v>16</v>
      </c>
      <c r="F147" t="s" s="5">
        <v>112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39.0</v>
      </c>
      <c r="B148" t="s" s="5">
        <v>45</v>
      </c>
      <c r="C148" t="s" s="5">
        <v>46</v>
      </c>
      <c r="D148" t="s" s="5">
        <v>15</v>
      </c>
      <c r="E148" t="s" s="5">
        <v>16</v>
      </c>
      <c r="F148" t="s" s="5">
        <v>112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40.0</v>
      </c>
      <c r="B149" t="s" s="5">
        <v>179</v>
      </c>
      <c r="C149" t="s" s="5">
        <v>180</v>
      </c>
      <c r="D149" t="s" s="5">
        <v>15</v>
      </c>
      <c r="E149" t="s" s="5">
        <v>16</v>
      </c>
      <c r="F149" t="s" s="5">
        <v>80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41.0</v>
      </c>
      <c r="B150" t="s" s="5">
        <v>181</v>
      </c>
      <c r="C150" t="s" s="5">
        <v>182</v>
      </c>
      <c r="D150" t="s" s="5">
        <v>15</v>
      </c>
      <c r="E150" t="s" s="5">
        <v>16</v>
      </c>
      <c r="F150" t="s" s="5">
        <v>47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42.0</v>
      </c>
      <c r="B151" t="s" s="5">
        <v>183</v>
      </c>
      <c r="C151" t="s" s="5">
        <v>184</v>
      </c>
      <c r="D151" t="s" s="5">
        <v>15</v>
      </c>
      <c r="E151" t="s" s="5">
        <v>55</v>
      </c>
      <c r="F151" t="s" s="5">
        <v>47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43.0</v>
      </c>
      <c r="B152" t="s" s="5">
        <v>48</v>
      </c>
      <c r="C152" t="s" s="5">
        <v>49</v>
      </c>
      <c r="D152" t="s" s="5">
        <v>15</v>
      </c>
      <c r="E152" t="s" s="5">
        <v>16</v>
      </c>
      <c r="F152" t="s" s="5">
        <v>25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44.0</v>
      </c>
      <c r="B153" t="s" s="5">
        <v>50</v>
      </c>
      <c r="C153" t="s" s="5">
        <v>185</v>
      </c>
      <c r="D153" t="s" s="5">
        <v>15</v>
      </c>
      <c r="E153" t="s" s="5">
        <v>52</v>
      </c>
      <c r="F153" t="s" s="5">
        <v>118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45.0</v>
      </c>
      <c r="B154" t="s" s="5">
        <v>186</v>
      </c>
      <c r="C154" t="s" s="5">
        <v>187</v>
      </c>
      <c r="D154" t="s" s="5">
        <v>15</v>
      </c>
      <c r="E154" t="s" s="5">
        <v>44</v>
      </c>
      <c r="F154" t="s" s="5">
        <v>17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46.0</v>
      </c>
      <c r="B155" t="s" s="5">
        <v>188</v>
      </c>
      <c r="C155" t="s" s="5">
        <v>189</v>
      </c>
      <c r="D155" t="s" s="5">
        <v>15</v>
      </c>
      <c r="E155" t="s" s="5">
        <v>16</v>
      </c>
      <c r="F155" t="s" s="5">
        <v>25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47.0</v>
      </c>
      <c r="B156" t="s" s="5">
        <v>188</v>
      </c>
      <c r="C156" t="s" s="5">
        <v>189</v>
      </c>
      <c r="D156" t="s" s="5">
        <v>15</v>
      </c>
      <c r="E156" t="s" s="5">
        <v>16</v>
      </c>
      <c r="F156" t="s" s="5">
        <v>25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48.0</v>
      </c>
      <c r="B157" t="s" s="5">
        <v>188</v>
      </c>
      <c r="C157" t="s" s="5">
        <v>189</v>
      </c>
      <c r="D157" t="s" s="5">
        <v>15</v>
      </c>
      <c r="E157" t="s" s="5">
        <v>16</v>
      </c>
      <c r="F157" t="s" s="5">
        <v>25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49.0</v>
      </c>
      <c r="B158" t="s" s="5">
        <v>188</v>
      </c>
      <c r="C158" t="s" s="5">
        <v>189</v>
      </c>
      <c r="D158" t="s" s="5">
        <v>15</v>
      </c>
      <c r="E158" t="s" s="5">
        <v>16</v>
      </c>
      <c r="F158" t="s" s="5">
        <v>25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50.0</v>
      </c>
      <c r="B159" t="s" s="5">
        <v>188</v>
      </c>
      <c r="C159" t="s" s="5">
        <v>189</v>
      </c>
      <c r="D159" t="s" s="5">
        <v>15</v>
      </c>
      <c r="E159" t="s" s="5">
        <v>16</v>
      </c>
      <c r="F159" t="s" s="5">
        <v>25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51.0</v>
      </c>
      <c r="B160" t="s" s="5">
        <v>56</v>
      </c>
      <c r="C160" t="s" s="5">
        <v>190</v>
      </c>
      <c r="D160" t="s" s="5">
        <v>15</v>
      </c>
      <c r="E160" t="s" s="5">
        <v>16</v>
      </c>
      <c r="F160" t="s" s="5">
        <v>130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52.0</v>
      </c>
      <c r="B161" t="s" s="5">
        <v>56</v>
      </c>
      <c r="C161" t="s" s="5">
        <v>190</v>
      </c>
      <c r="D161" t="s" s="5">
        <v>15</v>
      </c>
      <c r="E161" t="s" s="5">
        <v>16</v>
      </c>
      <c r="F161" t="s" s="5">
        <v>130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53.0</v>
      </c>
      <c r="B162" t="s" s="5">
        <v>61</v>
      </c>
      <c r="C162" t="s" s="5">
        <v>60</v>
      </c>
      <c r="D162" t="s" s="5">
        <v>15</v>
      </c>
      <c r="E162" t="s" s="5">
        <v>16</v>
      </c>
      <c r="F162" t="s" s="5">
        <v>32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54.0</v>
      </c>
      <c r="B163" t="s" s="5">
        <v>61</v>
      </c>
      <c r="C163" t="s" s="5">
        <v>60</v>
      </c>
      <c r="D163" t="s" s="5">
        <v>15</v>
      </c>
      <c r="E163" t="s" s="5">
        <v>16</v>
      </c>
      <c r="F163" t="s" s="5">
        <v>90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55.0</v>
      </c>
      <c r="B164" t="s" s="5">
        <v>59</v>
      </c>
      <c r="C164" t="s" s="5">
        <v>60</v>
      </c>
      <c r="D164" t="s" s="5">
        <v>15</v>
      </c>
      <c r="E164" t="s" s="5">
        <v>16</v>
      </c>
      <c r="F164" t="s" s="5">
        <v>32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56.0</v>
      </c>
      <c r="B165" t="s" s="5">
        <v>191</v>
      </c>
      <c r="C165" t="s" s="5">
        <v>192</v>
      </c>
      <c r="D165" t="s" s="5">
        <v>15</v>
      </c>
      <c r="E165" t="s" s="5">
        <v>16</v>
      </c>
      <c r="F165" t="s" s="5">
        <v>25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57.0</v>
      </c>
      <c r="B166" t="s" s="5">
        <v>193</v>
      </c>
      <c r="C166" t="s" s="5">
        <v>194</v>
      </c>
      <c r="D166" t="s" s="5">
        <v>15</v>
      </c>
      <c r="E166" t="s" s="5">
        <v>55</v>
      </c>
      <c r="F166" t="s" s="5">
        <v>111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58.0</v>
      </c>
      <c r="B167" t="s" s="5">
        <v>53</v>
      </c>
      <c r="C167" t="s" s="5">
        <v>195</v>
      </c>
      <c r="D167" t="s" s="5">
        <v>15</v>
      </c>
      <c r="E167" t="s" s="5">
        <v>55</v>
      </c>
      <c r="F167" t="s" s="5">
        <v>111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59.0</v>
      </c>
      <c r="B168" t="s" s="5">
        <v>114</v>
      </c>
      <c r="C168" t="s" s="5">
        <v>196</v>
      </c>
      <c r="D168" t="s" s="5">
        <v>15</v>
      </c>
      <c r="E168" t="s" s="5">
        <v>16</v>
      </c>
      <c r="F168" t="s" s="5">
        <v>38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60.0</v>
      </c>
      <c r="B169" t="s" s="5">
        <v>114</v>
      </c>
      <c r="C169" t="s" s="5">
        <v>196</v>
      </c>
      <c r="D169" t="s" s="5">
        <v>15</v>
      </c>
      <c r="E169" t="s" s="5">
        <v>16</v>
      </c>
      <c r="F169" t="s" s="5">
        <v>38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61.0</v>
      </c>
      <c r="B170" t="s" s="5">
        <v>114</v>
      </c>
      <c r="C170" t="s" s="5">
        <v>196</v>
      </c>
      <c r="D170" t="s" s="5">
        <v>15</v>
      </c>
      <c r="E170" t="s" s="5">
        <v>16</v>
      </c>
      <c r="F170" t="s" s="5">
        <v>38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62.0</v>
      </c>
      <c r="B171" t="s" s="5">
        <v>197</v>
      </c>
      <c r="C171" t="s" s="5">
        <v>198</v>
      </c>
      <c r="D171" t="s" s="5">
        <v>15</v>
      </c>
      <c r="E171" t="s" s="5">
        <v>55</v>
      </c>
      <c r="F171" t="s" s="5">
        <v>118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63.0</v>
      </c>
      <c r="B172" t="s" s="5">
        <v>199</v>
      </c>
      <c r="C172" t="s" s="5">
        <v>200</v>
      </c>
      <c r="D172" t="s" s="5">
        <v>15</v>
      </c>
      <c r="E172" t="s" s="5">
        <v>55</v>
      </c>
      <c r="F172" t="s" s="5">
        <v>118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64.0</v>
      </c>
      <c r="B173" t="s" s="5">
        <v>201</v>
      </c>
      <c r="C173" t="s" s="5">
        <v>202</v>
      </c>
      <c r="D173" t="s" s="5">
        <v>15</v>
      </c>
      <c r="E173" t="s" s="5">
        <v>55</v>
      </c>
      <c r="F173" t="s" s="5">
        <v>118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65.0</v>
      </c>
      <c r="B174" t="s" s="5">
        <v>62</v>
      </c>
      <c r="C174" t="s" s="5">
        <v>63</v>
      </c>
      <c r="D174" t="s" s="5">
        <v>15</v>
      </c>
      <c r="E174" t="s" s="5">
        <v>16</v>
      </c>
      <c r="F174" t="s" s="5">
        <v>32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66.0</v>
      </c>
      <c r="B175" t="s" s="5">
        <v>65</v>
      </c>
      <c r="C175" t="s" s="5">
        <v>66</v>
      </c>
      <c r="D175" t="s" s="5">
        <v>15</v>
      </c>
      <c r="E175" t="s" s="5">
        <v>16</v>
      </c>
      <c r="F175" t="s" s="5">
        <v>38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67.0</v>
      </c>
      <c r="B176" t="s" s="5">
        <v>72</v>
      </c>
      <c r="C176" t="s" s="5">
        <v>73</v>
      </c>
      <c r="D176" t="s" s="5">
        <v>15</v>
      </c>
      <c r="E176" t="s" s="5">
        <v>16</v>
      </c>
      <c r="F176" t="s" s="5">
        <v>38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68.0</v>
      </c>
      <c r="B177" t="s" s="5">
        <v>72</v>
      </c>
      <c r="C177" t="s" s="5">
        <v>203</v>
      </c>
      <c r="D177" t="s" s="5">
        <v>15</v>
      </c>
      <c r="E177" t="s" s="5">
        <v>16</v>
      </c>
      <c r="F177" t="s" s="5">
        <v>25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69.0</v>
      </c>
      <c r="B178" t="s" s="5">
        <v>204</v>
      </c>
      <c r="C178" t="s" s="5">
        <v>205</v>
      </c>
      <c r="D178" t="s" s="5">
        <v>15</v>
      </c>
      <c r="E178" t="s" s="5">
        <v>16</v>
      </c>
      <c r="F178" t="s" s="5">
        <v>25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70.0</v>
      </c>
      <c r="B179" t="s" s="5">
        <v>74</v>
      </c>
      <c r="C179" t="s" s="5">
        <v>75</v>
      </c>
      <c r="D179" t="s" s="5">
        <v>15</v>
      </c>
      <c r="E179" t="s" s="5">
        <v>16</v>
      </c>
      <c r="F179" t="s" s="5">
        <v>25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71.0</v>
      </c>
      <c r="B180" t="s" s="5">
        <v>77</v>
      </c>
      <c r="C180" t="s" s="5">
        <v>75</v>
      </c>
      <c r="D180" t="s" s="5">
        <v>15</v>
      </c>
      <c r="E180" t="s" s="5">
        <v>16</v>
      </c>
      <c r="F180" t="s" s="5">
        <v>118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72.0</v>
      </c>
      <c r="B181" t="s" s="5">
        <v>77</v>
      </c>
      <c r="C181" t="s" s="5">
        <v>75</v>
      </c>
      <c r="D181" t="s" s="5">
        <v>15</v>
      </c>
      <c r="E181" t="s" s="5">
        <v>16</v>
      </c>
      <c r="F181" t="s" s="5">
        <v>47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73.0</v>
      </c>
      <c r="B182" t="s" s="5">
        <v>206</v>
      </c>
      <c r="C182" t="s" s="5">
        <v>207</v>
      </c>
      <c r="D182" t="s" s="5">
        <v>15</v>
      </c>
      <c r="E182" t="s" s="5">
        <v>55</v>
      </c>
      <c r="F182" t="s" s="5">
        <v>38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74.0</v>
      </c>
      <c r="B183" t="s" s="5">
        <v>206</v>
      </c>
      <c r="C183" t="s" s="5">
        <v>208</v>
      </c>
      <c r="D183" t="s" s="5">
        <v>15</v>
      </c>
      <c r="E183" t="s" s="5">
        <v>55</v>
      </c>
      <c r="F183" t="s" s="5">
        <v>25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75.0</v>
      </c>
      <c r="B184" t="s" s="5">
        <v>116</v>
      </c>
      <c r="C184" t="s" s="5">
        <v>117</v>
      </c>
      <c r="D184" t="s" s="5">
        <v>15</v>
      </c>
      <c r="E184" t="s" s="5">
        <v>16</v>
      </c>
      <c r="F184" t="s" s="5">
        <v>25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76.0</v>
      </c>
      <c r="B185" t="s" s="5">
        <v>78</v>
      </c>
      <c r="C185" t="s" s="5">
        <v>79</v>
      </c>
      <c r="D185" t="s" s="5">
        <v>15</v>
      </c>
      <c r="E185" t="s" s="5">
        <v>16</v>
      </c>
      <c r="F185" t="s" s="5">
        <v>25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77.0</v>
      </c>
      <c r="B186" t="s" s="5">
        <v>209</v>
      </c>
      <c r="C186" t="s" s="5">
        <v>210</v>
      </c>
      <c r="D186" t="s" s="5">
        <v>15</v>
      </c>
      <c r="E186" t="s" s="5">
        <v>52</v>
      </c>
      <c r="F186" t="s" s="5">
        <v>25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78.0</v>
      </c>
      <c r="B187" t="s" s="5">
        <v>81</v>
      </c>
      <c r="C187" t="s" s="5">
        <v>82</v>
      </c>
      <c r="D187" t="s" s="5">
        <v>15</v>
      </c>
      <c r="E187" t="s" s="5">
        <v>16</v>
      </c>
      <c r="F187" t="s" s="5">
        <v>25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79.0</v>
      </c>
      <c r="B188" t="s" s="5">
        <v>81</v>
      </c>
      <c r="C188" t="s" s="5">
        <v>82</v>
      </c>
      <c r="D188" t="s" s="5">
        <v>15</v>
      </c>
      <c r="E188" t="s" s="5">
        <v>16</v>
      </c>
      <c r="F188" t="s" s="5">
        <v>38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80.0</v>
      </c>
      <c r="B189" t="s" s="5">
        <v>140</v>
      </c>
      <c r="C189" t="s" s="5">
        <v>211</v>
      </c>
      <c r="D189" t="s" s="5">
        <v>15</v>
      </c>
      <c r="E189" t="s" s="5">
        <v>16</v>
      </c>
      <c r="F189" t="s" s="5">
        <v>17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81.0</v>
      </c>
      <c r="B190" t="s" s="5">
        <v>119</v>
      </c>
      <c r="C190" t="s" s="5">
        <v>212</v>
      </c>
      <c r="D190" t="s" s="5">
        <v>15</v>
      </c>
      <c r="E190" t="s" s="5">
        <v>16</v>
      </c>
      <c r="F190" t="s" s="5">
        <v>38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82.0</v>
      </c>
      <c r="B191" t="s" s="5">
        <v>83</v>
      </c>
      <c r="C191" t="s" s="5">
        <v>132</v>
      </c>
      <c r="D191" t="s" s="5">
        <v>15</v>
      </c>
      <c r="E191" t="s" s="5">
        <v>16</v>
      </c>
      <c r="F191" t="s" s="5">
        <v>38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83.0</v>
      </c>
      <c r="B192" t="s" s="5">
        <v>33</v>
      </c>
      <c r="C192" t="s" s="5">
        <v>213</v>
      </c>
      <c r="D192" t="s" s="5">
        <v>15</v>
      </c>
      <c r="E192" t="s" s="5">
        <v>16</v>
      </c>
      <c r="F192" t="s" s="5">
        <v>118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84.0</v>
      </c>
      <c r="B193" t="s" s="5">
        <v>33</v>
      </c>
      <c r="C193" t="s" s="5">
        <v>213</v>
      </c>
      <c r="D193" t="s" s="5">
        <v>15</v>
      </c>
      <c r="E193" t="s" s="5">
        <v>16</v>
      </c>
      <c r="F193" t="s" s="5">
        <v>118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85.0</v>
      </c>
      <c r="B194" t="s" s="5">
        <v>84</v>
      </c>
      <c r="C194" t="s" s="5">
        <v>85</v>
      </c>
      <c r="D194" t="s" s="5">
        <v>15</v>
      </c>
      <c r="E194" t="s" s="5">
        <v>16</v>
      </c>
      <c r="F194" t="s" s="5">
        <v>25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86.0</v>
      </c>
      <c r="B195" t="s" s="5">
        <v>214</v>
      </c>
      <c r="C195" t="s" s="5">
        <v>215</v>
      </c>
      <c r="D195" t="s" s="5">
        <v>15</v>
      </c>
      <c r="E195" t="s" s="5">
        <v>55</v>
      </c>
      <c r="F195" t="s" s="5">
        <v>32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87.0</v>
      </c>
      <c r="B196" t="s" s="5">
        <v>120</v>
      </c>
      <c r="C196" t="s" s="5">
        <v>121</v>
      </c>
      <c r="D196" t="s" s="5">
        <v>15</v>
      </c>
      <c r="E196" t="s" s="5">
        <v>16</v>
      </c>
      <c r="F196" t="s" s="5">
        <v>216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88.0</v>
      </c>
      <c r="B197" t="s" s="5">
        <v>120</v>
      </c>
      <c r="C197" t="s" s="5">
        <v>217</v>
      </c>
      <c r="D197" t="s" s="5">
        <v>15</v>
      </c>
      <c r="E197" t="s" s="5">
        <v>16</v>
      </c>
      <c r="F197" t="s" s="5">
        <v>216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89.0</v>
      </c>
      <c r="B198" t="s" s="5">
        <v>120</v>
      </c>
      <c r="C198" t="s" s="5">
        <v>217</v>
      </c>
      <c r="D198" t="s" s="5">
        <v>15</v>
      </c>
      <c r="E198" t="s" s="5">
        <v>16</v>
      </c>
      <c r="F198" t="s" s="5">
        <v>216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90.0</v>
      </c>
      <c r="B199" t="s" s="5">
        <v>120</v>
      </c>
      <c r="C199" t="s" s="5">
        <v>121</v>
      </c>
      <c r="D199" t="s" s="5">
        <v>15</v>
      </c>
      <c r="E199" t="s" s="5">
        <v>16</v>
      </c>
      <c r="F199" t="s" s="5">
        <v>111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91.0</v>
      </c>
      <c r="B200" t="s" s="5">
        <v>120</v>
      </c>
      <c r="C200" t="s" s="5">
        <v>121</v>
      </c>
      <c r="D200" t="s" s="5">
        <v>15</v>
      </c>
      <c r="E200" t="s" s="5">
        <v>16</v>
      </c>
      <c r="F200" t="s" s="5">
        <v>111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92.0</v>
      </c>
      <c r="B201" t="s" s="5">
        <v>218</v>
      </c>
      <c r="C201" t="s" s="5">
        <v>121</v>
      </c>
      <c r="D201" t="s" s="5">
        <v>15</v>
      </c>
      <c r="E201" t="s" s="5">
        <v>16</v>
      </c>
      <c r="F201" t="s" s="5">
        <v>25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93.0</v>
      </c>
      <c r="B202" t="s" s="5">
        <v>88</v>
      </c>
      <c r="C202" t="s" s="5">
        <v>121</v>
      </c>
      <c r="D202" t="s" s="5">
        <v>15</v>
      </c>
      <c r="E202" t="s" s="5">
        <v>16</v>
      </c>
      <c r="F202" t="s" s="5">
        <v>216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94.0</v>
      </c>
      <c r="B203" t="s" s="5">
        <v>91</v>
      </c>
      <c r="C203" t="s" s="5">
        <v>121</v>
      </c>
      <c r="D203" t="s" s="5">
        <v>15</v>
      </c>
      <c r="E203" t="s" s="5">
        <v>16</v>
      </c>
      <c r="F203" t="s" s="5">
        <v>111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95.0</v>
      </c>
      <c r="B204" t="s" s="5">
        <v>219</v>
      </c>
      <c r="C204" t="s" s="5">
        <v>121</v>
      </c>
      <c r="D204" t="s" s="5">
        <v>15</v>
      </c>
      <c r="E204" t="s" s="5">
        <v>16</v>
      </c>
      <c r="F204" t="s" s="5">
        <v>111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96.0</v>
      </c>
      <c r="B205" t="s" s="5">
        <v>220</v>
      </c>
      <c r="C205" t="s" s="5">
        <v>221</v>
      </c>
      <c r="D205" t="s" s="5">
        <v>15</v>
      </c>
      <c r="E205" t="s" s="5">
        <v>16</v>
      </c>
      <c r="F205" t="s" s="5">
        <v>25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97.0</v>
      </c>
      <c r="B206" t="s" s="5">
        <v>222</v>
      </c>
      <c r="C206" t="s" s="5">
        <v>223</v>
      </c>
      <c r="D206" t="s" s="5">
        <v>15</v>
      </c>
      <c r="E206" t="s" s="5">
        <v>16</v>
      </c>
      <c r="F206" t="s" s="5">
        <v>25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98.0</v>
      </c>
      <c r="B207" t="s" s="5">
        <v>222</v>
      </c>
      <c r="C207" t="s" s="5">
        <v>223</v>
      </c>
      <c r="D207" t="s" s="5">
        <v>15</v>
      </c>
      <c r="E207" t="s" s="5">
        <v>16</v>
      </c>
      <c r="F207" t="s" s="5">
        <v>25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99.0</v>
      </c>
      <c r="B208" t="s" s="5">
        <v>222</v>
      </c>
      <c r="C208" t="s" s="5">
        <v>223</v>
      </c>
      <c r="D208" t="s" s="5">
        <v>15</v>
      </c>
      <c r="E208" t="s" s="5">
        <v>16</v>
      </c>
      <c r="F208" t="s" s="5">
        <v>118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100.0</v>
      </c>
      <c r="B209" t="s" s="5">
        <v>222</v>
      </c>
      <c r="C209" t="s" s="5">
        <v>223</v>
      </c>
      <c r="D209" t="s" s="5">
        <v>15</v>
      </c>
      <c r="E209" t="s" s="5">
        <v>16</v>
      </c>
      <c r="F209" t="s" s="5">
        <v>47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101.0</v>
      </c>
      <c r="B210" t="s" s="5">
        <v>222</v>
      </c>
      <c r="C210" t="s" s="5">
        <v>224</v>
      </c>
      <c r="D210" t="s" s="5">
        <v>15</v>
      </c>
      <c r="E210" t="s" s="5">
        <v>16</v>
      </c>
      <c r="F210" t="s" s="5">
        <v>112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102.0</v>
      </c>
      <c r="B211" t="s" s="5">
        <v>225</v>
      </c>
      <c r="C211" t="s" s="5">
        <v>226</v>
      </c>
      <c r="D211" t="s" s="5">
        <v>15</v>
      </c>
      <c r="E211" t="s" s="5">
        <v>16</v>
      </c>
      <c r="F211" t="s" s="5">
        <v>38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103.0</v>
      </c>
      <c r="B212" t="s" s="5">
        <v>227</v>
      </c>
      <c r="C212" t="s" s="5">
        <v>228</v>
      </c>
      <c r="D212" t="s" s="5">
        <v>15</v>
      </c>
      <c r="E212" t="s" s="5">
        <v>16</v>
      </c>
      <c r="F212" t="s" s="5">
        <v>38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104.0</v>
      </c>
      <c r="B213" t="s" s="5">
        <v>229</v>
      </c>
      <c r="C213" t="s" s="5">
        <v>230</v>
      </c>
      <c r="D213" t="s" s="5">
        <v>15</v>
      </c>
      <c r="E213" t="s" s="5">
        <v>16</v>
      </c>
      <c r="F213" t="s" s="5">
        <v>38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105.0</v>
      </c>
      <c r="B214" t="s" s="5">
        <v>122</v>
      </c>
      <c r="C214" t="s" s="5">
        <v>123</v>
      </c>
      <c r="D214" t="s" s="5">
        <v>15</v>
      </c>
      <c r="E214" t="s" s="5">
        <v>16</v>
      </c>
      <c r="F214" t="s" s="5">
        <v>25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106.0</v>
      </c>
      <c r="B215" t="s" s="5">
        <v>122</v>
      </c>
      <c r="C215" t="s" s="5">
        <v>123</v>
      </c>
      <c r="D215" t="s" s="5">
        <v>15</v>
      </c>
      <c r="E215" t="s" s="5">
        <v>16</v>
      </c>
      <c r="F215" t="s" s="5">
        <v>25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107.0</v>
      </c>
      <c r="B216" t="s" s="5">
        <v>122</v>
      </c>
      <c r="C216" t="s" s="5">
        <v>123</v>
      </c>
      <c r="D216" t="s" s="5">
        <v>15</v>
      </c>
      <c r="E216" t="s" s="5">
        <v>16</v>
      </c>
      <c r="F216" t="s" s="5">
        <v>25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108.0</v>
      </c>
      <c r="B217" t="s" s="5">
        <v>231</v>
      </c>
      <c r="C217" t="s" s="5">
        <v>232</v>
      </c>
      <c r="D217" t="s" s="5">
        <v>15</v>
      </c>
      <c r="E217" t="s" s="5">
        <v>16</v>
      </c>
      <c r="F217" t="s" s="5">
        <v>25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109.0</v>
      </c>
      <c r="B218" t="s" s="5">
        <v>124</v>
      </c>
      <c r="C218" t="s" s="5">
        <v>125</v>
      </c>
      <c r="D218" t="s" s="5">
        <v>15</v>
      </c>
      <c r="E218" t="s" s="5">
        <v>55</v>
      </c>
      <c r="F218" t="s" s="5">
        <v>25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110.0</v>
      </c>
      <c r="B219" t="s" s="5">
        <v>102</v>
      </c>
      <c r="C219" t="s" s="5">
        <v>103</v>
      </c>
      <c r="D219" t="s" s="5">
        <v>15</v>
      </c>
      <c r="E219" t="s" s="5">
        <v>16</v>
      </c>
      <c r="F219" t="s" s="5">
        <v>25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111.0</v>
      </c>
      <c r="B220" t="s" s="5">
        <v>102</v>
      </c>
      <c r="C220" t="s" s="5">
        <v>103</v>
      </c>
      <c r="D220" t="s" s="5">
        <v>15</v>
      </c>
      <c r="E220" t="s" s="5">
        <v>16</v>
      </c>
      <c r="F220" t="s" s="5">
        <v>25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112.0</v>
      </c>
      <c r="B221" t="s" s="5">
        <v>144</v>
      </c>
      <c r="C221" t="s" s="5">
        <v>233</v>
      </c>
      <c r="D221" t="s" s="5">
        <v>15</v>
      </c>
      <c r="E221" t="s" s="5">
        <v>16</v>
      </c>
      <c r="F221" t="s" s="5">
        <v>25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113.0</v>
      </c>
      <c r="B222" t="s" s="5">
        <v>104</v>
      </c>
      <c r="C222" t="s" s="5">
        <v>233</v>
      </c>
      <c r="D222" t="s" s="5">
        <v>15</v>
      </c>
      <c r="E222" t="s" s="5">
        <v>16</v>
      </c>
      <c r="F222" t="s" s="5">
        <v>25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114.0</v>
      </c>
      <c r="B223" t="s" s="5">
        <v>104</v>
      </c>
      <c r="C223" t="s" s="5">
        <v>233</v>
      </c>
      <c r="D223" t="s" s="5">
        <v>15</v>
      </c>
      <c r="E223" t="s" s="5">
        <v>16</v>
      </c>
      <c r="F223" t="s" s="5">
        <v>25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115.0</v>
      </c>
      <c r="B224" t="s" s="5">
        <v>234</v>
      </c>
      <c r="C224" t="s" s="5">
        <v>235</v>
      </c>
      <c r="D224" t="s" s="5">
        <v>15</v>
      </c>
      <c r="E224" t="s" s="5">
        <v>16</v>
      </c>
      <c r="F224" t="s" s="5">
        <v>25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116.0</v>
      </c>
      <c r="B225" t="s" s="5">
        <v>234</v>
      </c>
      <c r="C225" t="s" s="5">
        <v>235</v>
      </c>
      <c r="D225" t="s" s="5">
        <v>15</v>
      </c>
      <c r="E225" t="s" s="5">
        <v>16</v>
      </c>
      <c r="F225" t="s" s="5">
        <v>25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I226" t="s">
        <v>108</v>
      </c>
    </row>
    <row r="232">
      <c r="B232" t="s" s="8">
        <v>236</v>
      </c>
      <c r="C232" s="8"/>
    </row>
    <row r="233">
      <c r="B233" t="s">
        <v>237</v>
      </c>
      <c r="C233" t="s">
        <v>238</v>
      </c>
    </row>
    <row r="234">
      <c r="B234" t="s">
        <v>239</v>
      </c>
      <c r="C234" t="s">
        <v>240</v>
      </c>
    </row>
  </sheetData>
  <mergeCells>
    <mergeCell ref="A1:L1"/>
    <mergeCell ref="A2:L2"/>
    <mergeCell ref="A3:K3"/>
    <mergeCell ref="A47:L47"/>
    <mergeCell ref="A48:K48"/>
    <mergeCell ref="A70:L70"/>
    <mergeCell ref="A71:K71"/>
    <mergeCell ref="A84:L84"/>
    <mergeCell ref="A85:K85"/>
    <mergeCell ref="A92:L92"/>
    <mergeCell ref="A93:K93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