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<sst xmlns="http://schemas.openxmlformats.org/spreadsheetml/2006/main" count="146" uniqueCount="76">
  <si>
    <t>Ítems del llamado Reparaciones Varias en el Colegio Técnico Municipal con ID: 366678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</si>
  <si>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</si>
  <si>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</si>
  <si>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</si>
  <si>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</si>
  <si>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</si>
  <si>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</si>
  <si>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</si>
  <si>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</si>
  <si>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</si>
  <si>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Reparaciones Varias en el Colegio Técnico Municipal</t>
  </si>
  <si>
    <t>Unidad Medida Global</t>
  </si>
  <si>
    <t>1</t>
  </si>
  <si>
    <t/>
  </si>
  <si>
    <t>1.1</t>
  </si>
  <si>
    <t xml:space="preserve">Cartel indicador oficial medida (1,00 x 2,00) m chapan° 24 bastidor caño de (25 x 25) m base: dos estructura metálica triangular de 15 cm., altura 3,20 m (sin excepción) </t>
  </si>
  <si>
    <t>Unidad</t>
  </si>
  <si>
    <t>1.2</t>
  </si>
  <si>
    <t>Techo de chapa cinc c/ estructura metálica s/ losa existente, con pilares incluidos</t>
  </si>
  <si>
    <t>Metros cuadrados</t>
  </si>
  <si>
    <t>140,25</t>
  </si>
  <si>
    <t>1.3</t>
  </si>
  <si>
    <t xml:space="preserve">Mamposteria de ladrillos comunes </t>
  </si>
  <si>
    <t>41,1</t>
  </si>
  <si>
    <t>1.4</t>
  </si>
  <si>
    <t xml:space="preserve">Pilares de hormigon </t>
  </si>
  <si>
    <t>5</t>
  </si>
  <si>
    <t>1.5</t>
  </si>
  <si>
    <t xml:space="preserve">Encadenado de hormigon </t>
  </si>
  <si>
    <t>15</t>
  </si>
  <si>
    <t>1.6</t>
  </si>
  <si>
    <t xml:space="preserve">Revoque de ladrillos comunes doble capa </t>
  </si>
  <si>
    <t>1.7</t>
  </si>
  <si>
    <t xml:space="preserve">Demolicion de revoque </t>
  </si>
  <si>
    <t>168</t>
  </si>
  <si>
    <t>1.8</t>
  </si>
  <si>
    <t xml:space="preserve">Reposion de revoque de paredes </t>
  </si>
  <si>
    <t>1.9</t>
  </si>
  <si>
    <t xml:space="preserve">Demolicion de revoque de cielorraso </t>
  </si>
  <si>
    <t>135,25</t>
  </si>
  <si>
    <t>1.10</t>
  </si>
  <si>
    <t xml:space="preserve">Reposion de revoque de cielorraso </t>
  </si>
  <si>
    <t>1.11</t>
  </si>
  <si>
    <t xml:space="preserve">Instalacion de  parte electrica (Incluye colocacion de 2 ventiladores por aula, 4 artefactos de de iluminacion con foco de bajo consumo y difusores) </t>
  </si>
  <si>
    <t>2</t>
  </si>
  <si>
    <t>1.12</t>
  </si>
  <si>
    <t xml:space="preserve">Pintura de paredes internas al latex </t>
  </si>
  <si>
    <t>336</t>
  </si>
  <si>
    <t>1.13</t>
  </si>
  <si>
    <t xml:space="preserve">Pintura de paredes externas al latex </t>
  </si>
  <si>
    <t>119,85</t>
  </si>
  <si>
    <t>1.14</t>
  </si>
  <si>
    <t xml:space="preserve">Pintura de cielorraso </t>
  </si>
  <si>
    <t>172</t>
  </si>
  <si>
    <t>1.15</t>
  </si>
  <si>
    <t xml:space="preserve">Pintura de ladrillos vistos </t>
  </si>
  <si>
    <t>75</t>
  </si>
  <si>
    <t>1.16</t>
  </si>
  <si>
    <t xml:space="preserve">Pintura de baranda </t>
  </si>
  <si>
    <t>1.17</t>
  </si>
  <si>
    <t xml:space="preserve">Demolicion de balancines </t>
  </si>
  <si>
    <t>1.18</t>
  </si>
  <si>
    <t xml:space="preserve">Reposicion de balancines </t>
  </si>
  <si>
    <t>1.19</t>
  </si>
  <si>
    <t xml:space="preserve">Demolicion de piso existente </t>
  </si>
  <si>
    <t>52,5</t>
  </si>
  <si>
    <t>1.20</t>
  </si>
  <si>
    <t xml:space="preserve">Reposicion de piso existente </t>
  </si>
  <si>
    <t>1.21</t>
  </si>
  <si>
    <t xml:space="preserve">Revestimiento de escalera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</si>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</sst>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19</v>
      </c>
      <c r="E10" t="s">
        <v>23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19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19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19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19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19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19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19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19</v>
      </c>
      <c r="E20" t="s">
        <v>29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44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19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19</v>
      </c>
      <c r="E24" t="s">
        <v>65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2025-10-18T23:09:46Z</dcterms:created>
  <dc:creator>Apache POI</dc:creator>
</cp:coreProperties>
</file>