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<sst xmlns="http://schemas.openxmlformats.org/spreadsheetml/2006/main" count="112" uniqueCount="45">
  <si>
    <t>Ítems del llamado Adquisición de Software con ID: 367119</t>
  </si>
  <si>
    <t>LOTE NRO: 1</t>
  </si>
  <si>
    <t>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</si>
  <si>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</si>
  <si>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</si>
  <si>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</si>
  <si>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</si>
  <si>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</si>
  <si>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</si>
  <si>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</si>
  <si>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</si>
  <si>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</si>
  <si>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</si>
  <si>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</si>
  <si>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- SOFTWARE ANTIVIRUS</t>
  </si>
  <si>
    <t>Unidad</t>
  </si>
  <si>
    <t>UNIDAD</t>
  </si>
  <si>
    <t>450</t>
  </si>
  <si>
    <t/>
  </si>
  <si>
    <t>43233004-035</t>
  </si>
  <si>
    <t>Software de Backup para Entornos Virtuales</t>
  </si>
  <si>
    <t>1</t>
  </si>
  <si>
    <t>43231512-9994</t>
  </si>
  <si>
    <t xml:space="preserve">LICENCA SAP CRYSTAL REPORTS </t>
  </si>
  <si>
    <t>2</t>
  </si>
  <si>
    <t>43231512-021</t>
  </si>
  <si>
    <t>LICENCIA NAVICAT PREMIUM</t>
  </si>
  <si>
    <t>LICENCIA PHPMAKER 2019 (ACTUALIZACIÓN)</t>
  </si>
  <si>
    <t>4</t>
  </si>
  <si>
    <t>LICENCIA PHP REPORT MAKER 12 (ACTUALIZACIÓN)</t>
  </si>
  <si>
    <t>LICENCIA DB APPMAKER 3.0</t>
  </si>
  <si>
    <t>43233004-002</t>
  </si>
  <si>
    <t>LICENCIA MICROSOFT OFFICE PRO PLUS 2016</t>
  </si>
  <si>
    <t>60</t>
  </si>
  <si>
    <t>43231512-9986</t>
  </si>
  <si>
    <t>LICENCA ADOBE CREATIVE CLOUD  - ANUAL</t>
  </si>
  <si>
    <t>Precio Total</t>
  </si>
  <si>
    <t>LOTE NRO: 2</t>
  </si>
  <si>
    <t>Licencia Software Captura , Contrato Abierto: No , Abastecimiento simultáneo: No</t>
  </si>
  <si>
    <t>Licencia Software Captura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</si>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</sst>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22</v>
      </c>
      <c r="C10" t="s" s="5">
        <v>29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22</v>
      </c>
      <c r="C11" t="s" s="5">
        <v>30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25</v>
      </c>
      <c r="C18" t="s" s="5">
        <v>39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36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2025-08-03T09:37:10Z</dcterms:created>
  <dc:creator>Apache POI</dc:creator>
</cp:coreProperties>
</file>