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<sst xmlns="http://schemas.openxmlformats.org/spreadsheetml/2006/main" count="155" uniqueCount="62">
  <si>
    <t>Ítems del llamado Adquisición de Oficinas Pre - Fabricadas con ID: 367143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</si>
  <si>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</si>
  <si>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</si>
  <si>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</si>
  <si>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</si>
  <si>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</si>
  <si>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</si>
  <si>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</si>
  <si>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</si>
  <si>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72121102-001</t>
  </si>
  <si>
    <t>Excavacion con acarreo de escombros</t>
  </si>
  <si>
    <t>Unidad Medida Global</t>
  </si>
  <si>
    <t>1</t>
  </si>
  <si>
    <t/>
  </si>
  <si>
    <t xml:space="preserve">Zapatas de HA pobre 0,30x0,30 </t>
  </si>
  <si>
    <t>Metros cúbicos</t>
  </si>
  <si>
    <t>5</t>
  </si>
  <si>
    <t>Muro de nivelación de 30x30</t>
  </si>
  <si>
    <t>Metros</t>
  </si>
  <si>
    <t>21</t>
  </si>
  <si>
    <t xml:space="preserve">Contra piso 10cm mas carpeta de regularización </t>
  </si>
  <si>
    <t>Metros cuadrados</t>
  </si>
  <si>
    <t>96</t>
  </si>
  <si>
    <t>Piso de goma</t>
  </si>
  <si>
    <t>105</t>
  </si>
  <si>
    <t xml:space="preserve">Estructuras principales </t>
  </si>
  <si>
    <t>Cerramientos externos con isopor</t>
  </si>
  <si>
    <t>112</t>
  </si>
  <si>
    <t>Cerrramientos internos sin isopor a una chapa</t>
  </si>
  <si>
    <t xml:space="preserve">Cerramientos con rejas para deposito </t>
  </si>
  <si>
    <t>7</t>
  </si>
  <si>
    <t>Techo chapa tipo sandwich con isopor in situ</t>
  </si>
  <si>
    <t>115</t>
  </si>
  <si>
    <t xml:space="preserve">Babeta de terminación </t>
  </si>
  <si>
    <t>30</t>
  </si>
  <si>
    <t xml:space="preserve">Puerta metálica de 0,90x2,10 </t>
  </si>
  <si>
    <t>Unidad</t>
  </si>
  <si>
    <t>2</t>
  </si>
  <si>
    <t>Puerta metálica de 0,60x2,10</t>
  </si>
  <si>
    <t>Ventana de 1,2x1,1</t>
  </si>
  <si>
    <t>Ventana alta de 0,60x0,40</t>
  </si>
  <si>
    <t xml:space="preserve">Abastecimiento y distribucion de agua </t>
  </si>
  <si>
    <t>Desague Cloacal</t>
  </si>
  <si>
    <t>Tablero principal</t>
  </si>
  <si>
    <t>Llaves TM</t>
  </si>
  <si>
    <t>10</t>
  </si>
  <si>
    <t>Tomas y puntos</t>
  </si>
  <si>
    <t>20</t>
  </si>
  <si>
    <t>Cajas externos</t>
  </si>
  <si>
    <t>Cableado de 6mm de 100m</t>
  </si>
  <si>
    <t>Iluminación básica con led, tipo 40w</t>
  </si>
  <si>
    <t xml:space="preserve">Equipamientos de baños con azulejos </t>
  </si>
  <si>
    <t>Piso antideslizantes</t>
  </si>
  <si>
    <t>Provision con instalacion de Aire Acondicionado de 24000BTU</t>
  </si>
  <si>
    <t>Limpieza general de obra y retiro de materiales</t>
  </si>
  <si>
    <t xml:space="preserve">Instalación completa, mano de obra y puesta en función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</si>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</sst>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23</v>
      </c>
      <c r="D8" t="s" s="5">
        <v>21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25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21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21</v>
      </c>
      <c r="E11" t="s" s="5">
        <v>19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21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21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18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36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38</v>
      </c>
      <c r="D16" t="s" s="5">
        <v>36</v>
      </c>
      <c r="E16" t="s" s="5">
        <v>37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39</v>
      </c>
      <c r="D17" t="s" s="5">
        <v>36</v>
      </c>
      <c r="E17" t="s" s="5">
        <v>37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40</v>
      </c>
      <c r="D18" t="s" s="5">
        <v>36</v>
      </c>
      <c r="E18" t="s" s="5">
        <v>37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41</v>
      </c>
      <c r="D19" t="s" s="5">
        <v>36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42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43</v>
      </c>
      <c r="D21" t="s" s="5">
        <v>36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44</v>
      </c>
      <c r="D22" t="s" s="5">
        <v>36</v>
      </c>
      <c r="E22" t="s" s="5">
        <v>45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46</v>
      </c>
      <c r="D23" t="s" s="5">
        <v>36</v>
      </c>
      <c r="E23" t="s" s="5">
        <v>47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48</v>
      </c>
      <c r="D24" t="s" s="5">
        <v>36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49</v>
      </c>
      <c r="D25" t="s" s="5">
        <v>36</v>
      </c>
      <c r="E25" t="s" s="5">
        <v>16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50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51</v>
      </c>
      <c r="D27" t="s" s="5">
        <v>11</v>
      </c>
      <c r="E27" t="s" s="5">
        <v>37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52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53</v>
      </c>
      <c r="D29" t="s" s="5">
        <v>36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54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55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F32" t="s">
        <v>56</v>
      </c>
    </row>
    <row r="38">
      <c r="B38" t="s" s="8">
        <v>57</v>
      </c>
      <c r="C38" s="8"/>
    </row>
    <row r="39">
      <c r="B39" t="s">
        <v>58</v>
      </c>
      <c r="C39" t="s">
        <v>59</v>
      </c>
    </row>
    <row r="40">
      <c r="B40" t="s">
        <v>60</v>
      </c>
      <c r="C40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2025-09-04T06:38:50Z</dcterms:created>
  <dc:creator>Apache POI</dc:creator>
</cp:coreProperties>
</file>