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<sst xmlns="http://schemas.openxmlformats.org/spreadsheetml/2006/main" count="432" uniqueCount="133">
  <si>
    <t>Ítems del llamado REPARACION DE EQUIPOS VARIOS con ID: 367371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</si>
  <si>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</si>
  <si>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</si>
  <si>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</si>
  <si>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</si>
  <si>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</si>
  <si>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</si>
  <si>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</si>
  <si>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</si>
  <si>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</si>
  <si>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</si>
  <si>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motoniveladora-JHON DEERE 670G</t>
  </si>
  <si>
    <t>Unidad</t>
  </si>
  <si>
    <t>EVENTO</t>
  </si>
  <si>
    <t>1</t>
  </si>
  <si>
    <t/>
  </si>
  <si>
    <t>1.1</t>
  </si>
  <si>
    <t>CAMBIO DE BOMBA HIDRAULICA DE ARTICULACION</t>
  </si>
  <si>
    <t>1.2</t>
  </si>
  <si>
    <t>CAMBIO DE BOMBA DE ACEITE HIDRAULICO</t>
  </si>
  <si>
    <t>Mantenimiento y reparacion de motoniveladora - CATERPILLER 120B</t>
  </si>
  <si>
    <t>2.1</t>
  </si>
  <si>
    <t>CAMBIO JUEGO JUNTA MOTOR</t>
  </si>
  <si>
    <t>2.2</t>
  </si>
  <si>
    <t>CAMBIO JUEGO DE PISTONES</t>
  </si>
  <si>
    <t>2.3</t>
  </si>
  <si>
    <t>CAMBIO JUEGO DE AROS</t>
  </si>
  <si>
    <t>2.4</t>
  </si>
  <si>
    <t>CAMBIO JUEGO DE BUJES DE VIELA</t>
  </si>
  <si>
    <t>2.5</t>
  </si>
  <si>
    <t>CAMBIO JUEGO DE CASQUILLO BANCADA</t>
  </si>
  <si>
    <t>2.6</t>
  </si>
  <si>
    <t>CAMBIO JUEGO DE CASQUILLO DE BIELA</t>
  </si>
  <si>
    <t>2.7</t>
  </si>
  <si>
    <t>CAMBIO JUEGO DE VALVULAS DE ADMISION</t>
  </si>
  <si>
    <t>2.8</t>
  </si>
  <si>
    <t>CAMBIO JUEGO DE VALVULAS DE ESCAPE</t>
  </si>
  <si>
    <t>2.9</t>
  </si>
  <si>
    <t>CAMBIO JUEGO DE GUIAS DE VALVULAS</t>
  </si>
  <si>
    <t>2.10</t>
  </si>
  <si>
    <t>RECTIFICACION DEL INTERIOR DE BANCADA DE CIGUEÑAL</t>
  </si>
  <si>
    <t>2.11</t>
  </si>
  <si>
    <t>RECTIFICACION DEL INTERIOR DEL BRAZO DE BIELA</t>
  </si>
  <si>
    <t>2.12</t>
  </si>
  <si>
    <t>COLOCACION DE LOS BUJES DE BIELA</t>
  </si>
  <si>
    <t>2.13</t>
  </si>
  <si>
    <t>CEPILLADO DE BLOK</t>
  </si>
  <si>
    <t>2.14</t>
  </si>
  <si>
    <t>CEPILLADO DE TAPA MOTOR</t>
  </si>
  <si>
    <t>2.15</t>
  </si>
  <si>
    <t>ENCASQUILLADO DE ASIENTO DE VALVULAS</t>
  </si>
  <si>
    <t>2.16</t>
  </si>
  <si>
    <t>COLOCACION Y RECTIFICACION DE GUIA DE VALVULAS</t>
  </si>
  <si>
    <t>2.17</t>
  </si>
  <si>
    <t>AJUSTE DE MOTOR(PIEZAS RECTIFICADAS)</t>
  </si>
  <si>
    <t>2.18</t>
  </si>
  <si>
    <t>CAMBIO DE EJE DE MANDO</t>
  </si>
  <si>
    <t>2.19</t>
  </si>
  <si>
    <t>CAMBIO DE ENGRANAJE DE SEGUNDA</t>
  </si>
  <si>
    <t>2.20</t>
  </si>
  <si>
    <t>CAMBIO ENCASTRE SEGUNDA</t>
  </si>
  <si>
    <t>2.21</t>
  </si>
  <si>
    <t>CAMBIO DESLIZANTE DE SEGUNDA</t>
  </si>
  <si>
    <t>2.22</t>
  </si>
  <si>
    <t>CAMBIO ENGRANAJE DE TERCERA</t>
  </si>
  <si>
    <t>2.23</t>
  </si>
  <si>
    <t>CAMBIO ENCASTRE TERCERA</t>
  </si>
  <si>
    <t>2.24</t>
  </si>
  <si>
    <t>CAMBIO DE DOS ORQUILLAS DE CAMBIOS</t>
  </si>
  <si>
    <t>2.25</t>
  </si>
  <si>
    <t>CAMBIO DEL EJE SUPERIOR</t>
  </si>
  <si>
    <t>2.26</t>
  </si>
  <si>
    <t>CAMBIO DE LOS RULEMANES DE LA CAJA</t>
  </si>
  <si>
    <t>73152101-034</t>
  </si>
  <si>
    <t>Mantenimiento y reparacion de Camion volquete</t>
  </si>
  <si>
    <t>3.1</t>
  </si>
  <si>
    <t>CAMBIO EJE DE LEVA</t>
  </si>
  <si>
    <t>3.2</t>
  </si>
  <si>
    <t>CAMBIO DE CIGUEÑAL</t>
  </si>
  <si>
    <t>3.3</t>
  </si>
  <si>
    <t>CAMBIO DE SEIS PISTONES</t>
  </si>
  <si>
    <t>3.4</t>
  </si>
  <si>
    <t>3.5</t>
  </si>
  <si>
    <t>CAMBIO DE CASQUILLO DE VIELA</t>
  </si>
  <si>
    <t>3.6</t>
  </si>
  <si>
    <t>CAMBIO DE CASQUILLO BANCADA</t>
  </si>
  <si>
    <t>3.7</t>
  </si>
  <si>
    <t>CAMBIO DE JUEGO DE JUNTA MOTOR</t>
  </si>
  <si>
    <t>3.8</t>
  </si>
  <si>
    <t>CAMBIO DE BOMBA DE ACEITE</t>
  </si>
  <si>
    <t>3.9</t>
  </si>
  <si>
    <t>CAMBIO DE DOCE GUIAS DE VALVULAS</t>
  </si>
  <si>
    <t>3.10</t>
  </si>
  <si>
    <t>CAMBIO DE DOCE VALVULAS</t>
  </si>
  <si>
    <t>3.11</t>
  </si>
  <si>
    <t>CAMBIO DE BUJE DE BIELA</t>
  </si>
  <si>
    <t>3.12</t>
  </si>
  <si>
    <t>CAMBIO DE JUEGO DE CAMISA MOTOR</t>
  </si>
  <si>
    <t>3.13</t>
  </si>
  <si>
    <t>ENCAMISADO DE CILINDRO</t>
  </si>
  <si>
    <t>3.14</t>
  </si>
  <si>
    <t>RECTIFICACION DE ASIENTOS DE VALVULAS</t>
  </si>
  <si>
    <t>3.15</t>
  </si>
  <si>
    <t>RECTIFICACION DE VALVULAS</t>
  </si>
  <si>
    <t>3.16</t>
  </si>
  <si>
    <t>TORNEAR BUJE DE BIELA</t>
  </si>
  <si>
    <t>3.17</t>
  </si>
  <si>
    <t>AJUSTAR MOTOR(PIEZAS RECTIFICADAS)</t>
  </si>
  <si>
    <t>3.18</t>
  </si>
  <si>
    <t>CAMBIO DE GUIA DE VALVULAS</t>
  </si>
  <si>
    <t>3.19</t>
  </si>
  <si>
    <t>3.20</t>
  </si>
  <si>
    <t>3.21</t>
  </si>
  <si>
    <t>ALIZADO Y AJUSTADO DE COJINETE DE LEVA</t>
  </si>
  <si>
    <t>4.1</t>
  </si>
  <si>
    <t>4.2</t>
  </si>
  <si>
    <t>CAMBIO DE EJE SUPERIOR</t>
  </si>
  <si>
    <t>4.3</t>
  </si>
  <si>
    <t>CAMBIO DE EJE CUADRUPLE</t>
  </si>
  <si>
    <t>4.4</t>
  </si>
  <si>
    <t>CAMBIO DE SINCRONIZADOR SEGUNDA Y TERCERA</t>
  </si>
  <si>
    <t>4.5</t>
  </si>
  <si>
    <t>CAMBIO DE SICRONIZADOR CUARTA Y QUINTA</t>
  </si>
  <si>
    <t>4.6</t>
  </si>
  <si>
    <t>CAMBIO DE ENGRAJE SEGUNDA</t>
  </si>
  <si>
    <t>4.7</t>
  </si>
  <si>
    <t>CAMBIO DE ENGRANAJE TERCERA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</si>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</sst>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49</v>
      </c>
      <c r="B22" t="s">
        <v>15</v>
      </c>
      <c r="C22" t="s">
        <v>50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3.0</v>
      </c>
      <c r="B34" t="s" s="5">
        <v>73</v>
      </c>
      <c r="C34" t="s" s="5">
        <v>74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26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82</v>
      </c>
      <c r="B39" t="s">
        <v>15</v>
      </c>
      <c r="C39" t="s">
        <v>83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84</v>
      </c>
      <c r="B40" t="s">
        <v>15</v>
      </c>
      <c r="C40" t="s">
        <v>85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86</v>
      </c>
      <c r="B41" t="s">
        <v>15</v>
      </c>
      <c r="C41" t="s">
        <v>87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88</v>
      </c>
      <c r="B42" t="s">
        <v>15</v>
      </c>
      <c r="C42" t="s">
        <v>89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90</v>
      </c>
      <c r="B43" t="s">
        <v>15</v>
      </c>
      <c r="C43" t="s">
        <v>91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92</v>
      </c>
      <c r="B44" t="s">
        <v>15</v>
      </c>
      <c r="C44" t="s">
        <v>93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94</v>
      </c>
      <c r="B45" t="s">
        <v>15</v>
      </c>
      <c r="C45" t="s">
        <v>95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96</v>
      </c>
      <c r="B46" t="s">
        <v>15</v>
      </c>
      <c r="C46" t="s">
        <v>97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98</v>
      </c>
      <c r="B47" t="s">
        <v>15</v>
      </c>
      <c r="C47" t="s">
        <v>99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100</v>
      </c>
      <c r="B48" t="s">
        <v>15</v>
      </c>
      <c r="C48" t="s">
        <v>101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102</v>
      </c>
      <c r="B49" t="s">
        <v>15</v>
      </c>
      <c r="C49" t="s">
        <v>103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104</v>
      </c>
      <c r="B50" t="s">
        <v>15</v>
      </c>
      <c r="C50" t="s">
        <v>105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106</v>
      </c>
      <c r="B51" t="s">
        <v>15</v>
      </c>
      <c r="C51" t="s">
        <v>107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108</v>
      </c>
      <c r="B52" t="s">
        <v>15</v>
      </c>
      <c r="C52" t="s">
        <v>109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110</v>
      </c>
      <c r="B53" t="s">
        <v>15</v>
      </c>
      <c r="C53" t="s">
        <v>48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111</v>
      </c>
      <c r="B54" t="s">
        <v>15</v>
      </c>
      <c r="C54" t="s">
        <v>46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112</v>
      </c>
      <c r="B55" t="s">
        <v>15</v>
      </c>
      <c r="C55" t="s">
        <v>113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n" s="4">
        <v>4.0</v>
      </c>
      <c r="B56" t="s" s="5">
        <v>73</v>
      </c>
      <c r="C56" t="s" s="5">
        <v>74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114</v>
      </c>
      <c r="B57" t="s">
        <v>15</v>
      </c>
      <c r="C57" t="s">
        <v>56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115</v>
      </c>
      <c r="B58" t="s">
        <v>15</v>
      </c>
      <c r="C58" t="s">
        <v>116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117</v>
      </c>
      <c r="B59" t="s">
        <v>15</v>
      </c>
      <c r="C59" t="s">
        <v>118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119</v>
      </c>
      <c r="B60" t="s">
        <v>15</v>
      </c>
      <c r="C60" t="s">
        <v>120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121</v>
      </c>
      <c r="B61" t="s">
        <v>15</v>
      </c>
      <c r="C61" t="s">
        <v>122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123</v>
      </c>
      <c r="B62" t="s">
        <v>15</v>
      </c>
      <c r="C62" t="s">
        <v>124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125</v>
      </c>
      <c r="B63" t="s">
        <v>15</v>
      </c>
      <c r="C63" t="s">
        <v>126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G64" t="s">
        <v>127</v>
      </c>
    </row>
    <row r="70">
      <c r="B70" t="s" s="8">
        <v>128</v>
      </c>
      <c r="C70" s="8"/>
    </row>
    <row r="71">
      <c r="B71" t="s">
        <v>129</v>
      </c>
      <c r="C71" t="s">
        <v>130</v>
      </c>
    </row>
    <row r="72">
      <c r="B72" t="s">
        <v>131</v>
      </c>
      <c r="C72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