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<sst xmlns="http://schemas.openxmlformats.org/spreadsheetml/2006/main" count="965" uniqueCount="246">
  <si>
    <t>Ítems del llamado Adquisición de Artículos de Ferretería con ID: 368401</t>
  </si>
  <si>
    <t>LOTE NRO: 1</t>
  </si>
  <si>
    <t>Bien de Producción Nacional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</si>
  <si>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</si>
  <si>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</si>
  <si>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</si>
  <si>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</si>
  <si>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</si>
  <si>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</si>
  <si>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</si>
  <si>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</si>
  <si>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</si>
  <si>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</si>
  <si>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</si>
  <si>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de 1 litro.</t>
  </si>
  <si>
    <t>Litros</t>
  </si>
  <si>
    <t>BOTELLA</t>
  </si>
  <si>
    <t>50</t>
  </si>
  <si>
    <t/>
  </si>
  <si>
    <t>Precio Total</t>
  </si>
  <si>
    <t>LOTE NRO: 2</t>
  </si>
  <si>
    <t>Pinturas y Otros, Contrato Abierto: No , Abastecimiento simultáneo: No</t>
  </si>
  <si>
    <t>31211508-002</t>
  </si>
  <si>
    <t>Pintura para pared acrílico lavable, interior, exterior en presentación de 18 litros al agua color blanco.</t>
  </si>
  <si>
    <t>BALDE</t>
  </si>
  <si>
    <t>60</t>
  </si>
  <si>
    <t>Pintura en colores de buena calidad por 3.6 litros, sintético en lata. Color blanco.</t>
  </si>
  <si>
    <t>LATA</t>
  </si>
  <si>
    <t>12</t>
  </si>
  <si>
    <t>Pintura en colores de buena calidad por 3.6 litros, sintético en lata. Color Marron Tabaco.</t>
  </si>
  <si>
    <t>Pintura en colores de buena calidad por 3.6 litros, sintético en lata. Color Grafito Gris Claro.</t>
  </si>
  <si>
    <t>Pintura en colores de buena calidad por 3.6 litros, sintético en lata. Color grafito Gris Oscuro.</t>
  </si>
  <si>
    <t>Pintura en colores en buena calidad por 3.6 litros, sintético en lata. Color Negro Satindo.</t>
  </si>
  <si>
    <t>Pomo de pintura de pared. Color Ocre.</t>
  </si>
  <si>
    <t>Unidad</t>
  </si>
  <si>
    <t>POMO</t>
  </si>
  <si>
    <t>40</t>
  </si>
  <si>
    <t>Pomo de pintura de pared. Color Marron.</t>
  </si>
  <si>
    <t>Pomo de pintura de pared. Color Amarillo.</t>
  </si>
  <si>
    <t>Pomo de pintura de pared. Color Bermellón.</t>
  </si>
  <si>
    <t>Pomo de pintura de pared. Color Verde Oscuro.</t>
  </si>
  <si>
    <t>Pomo de pintura de pared. Color Verde Claro.</t>
  </si>
  <si>
    <t>Pomo de pintura de pared. Color naranja.</t>
  </si>
  <si>
    <t>Pomo de pintura de pared. Color Violeta.</t>
  </si>
  <si>
    <t>Pomo de pintura de pared. Color Negro.</t>
  </si>
  <si>
    <t>Pintura para piso de varios colores de 18 litros. Color Verde.</t>
  </si>
  <si>
    <t>20</t>
  </si>
  <si>
    <t>Pintura para piso de varios colores de 18 litros. Color Amarillo.</t>
  </si>
  <si>
    <t>Pintura para piso de varios colores de 18 litros. Color Blanco.</t>
  </si>
  <si>
    <t>Pintura para piso de varios colores de 18 litros. Color Gris.</t>
  </si>
  <si>
    <t>31211707-001</t>
  </si>
  <si>
    <t>Barniz liquido brillante transparente de 3,6 litros.</t>
  </si>
  <si>
    <t>30</t>
  </si>
  <si>
    <t>31211704-001</t>
  </si>
  <si>
    <t>Sellador fijador para pared. Balde 20 litros.</t>
  </si>
  <si>
    <t>10</t>
  </si>
  <si>
    <t>31211606-001</t>
  </si>
  <si>
    <t>Enduido por 30 Kg. Para pared interior</t>
  </si>
  <si>
    <t>PAQUETE</t>
  </si>
  <si>
    <t>31211803-005</t>
  </si>
  <si>
    <t>Tinner por 1 litro.</t>
  </si>
  <si>
    <t>UNIDAD</t>
  </si>
  <si>
    <t>42312502-9999</t>
  </si>
  <si>
    <t>Faja de seguridad lumbar reforzado.</t>
  </si>
  <si>
    <t>Pintura de exteriores impermeable. Balde 20 lts.</t>
  </si>
  <si>
    <t>31211515-001</t>
  </si>
  <si>
    <t>Aguarrás por 1 litro.</t>
  </si>
  <si>
    <t>100</t>
  </si>
  <si>
    <t>LOTE NRO: 3</t>
  </si>
  <si>
    <t>Otros insumos de ferretería , Contrato Abierto: No , Abastecimiento simultáneo: No</t>
  </si>
  <si>
    <t>31201610-012</t>
  </si>
  <si>
    <t>Adhesivo plástico PVC en gel para caño en pomo de 70 gs para tubo.</t>
  </si>
  <si>
    <t>39121205-001</t>
  </si>
  <si>
    <t>Canaleta plástica blancas anchas de 2m. De largo.</t>
  </si>
  <si>
    <t>Metros</t>
  </si>
  <si>
    <t>40141702-001</t>
  </si>
  <si>
    <t>Canillas niquelado de 1/2 para baño con pico.</t>
  </si>
  <si>
    <t>Canilla niquelado de 1/2 para lavatorio de pico alto.</t>
  </si>
  <si>
    <t>Canilla de metal con pico movil para cocina.</t>
  </si>
  <si>
    <t>30111601-003</t>
  </si>
  <si>
    <t>Argamasa de 10 Kg.</t>
  </si>
  <si>
    <t>POTE</t>
  </si>
  <si>
    <t>31201519-001</t>
  </si>
  <si>
    <t>Cinta de teflon 3/4 x 30 metros como mínimo de grande.</t>
  </si>
  <si>
    <t>30181515-001</t>
  </si>
  <si>
    <t>Cisterna alta de material plástico duro, completo.</t>
  </si>
  <si>
    <t>27111507-001</t>
  </si>
  <si>
    <t>Corta hierro para golpes de 12" plana.</t>
  </si>
  <si>
    <t>8</t>
  </si>
  <si>
    <t>27111909-001</t>
  </si>
  <si>
    <t>Espatula Nº 4 para pared.</t>
  </si>
  <si>
    <t>40141702-003</t>
  </si>
  <si>
    <t>Válvula de grifería de 1/2 pulgada para canilla.</t>
  </si>
  <si>
    <t>150</t>
  </si>
  <si>
    <t>Válvula de grifería de 3/4 pulgada para canilla.</t>
  </si>
  <si>
    <t>46181504-001</t>
  </si>
  <si>
    <t>Guantes de seguridad industrial.</t>
  </si>
  <si>
    <t>27112802-001</t>
  </si>
  <si>
    <t>Hoja de sierra para acero rápido de 18 dientes.</t>
  </si>
  <si>
    <t>27112011-001</t>
  </si>
  <si>
    <t>Manguera de 1/2 pulgada x100m. de jardín flexible tipo PVC.</t>
  </si>
  <si>
    <t>3</t>
  </si>
  <si>
    <t>Manguera de 3/4 pulgada x100m. de jardín flexible tipo PVC.</t>
  </si>
  <si>
    <t>27111602-004</t>
  </si>
  <si>
    <t>Martillo de carpintería con pata de cabra.</t>
  </si>
  <si>
    <t>27112004-002</t>
  </si>
  <si>
    <t>Pala de punta con mango de madera.</t>
  </si>
  <si>
    <t>31211904-001</t>
  </si>
  <si>
    <t>Pincel de cerda Nº 4 para pared.</t>
  </si>
  <si>
    <t>Pincel de cerda Nº 2 para pared.</t>
  </si>
  <si>
    <t>27111702-006</t>
  </si>
  <si>
    <t>Pinza para corte con mango aislante.</t>
  </si>
  <si>
    <t>30111701-999</t>
  </si>
  <si>
    <t>Yeso en paquete de 1 Kg. Para pared.</t>
  </si>
  <si>
    <t>30181513-001</t>
  </si>
  <si>
    <t>Tapa para inodoros acolchados.</t>
  </si>
  <si>
    <t>40173508-001</t>
  </si>
  <si>
    <t>Tapones de 1/2 " Plastico roscable.</t>
  </si>
  <si>
    <t>Tapones de 3/4 " Plastico roscable.</t>
  </si>
  <si>
    <t>31201616-001</t>
  </si>
  <si>
    <t>Pegamento liquido de secado rápido en pomo de 25cm.</t>
  </si>
  <si>
    <t>31162806-001</t>
  </si>
  <si>
    <t>Tarugo de 10 con sus respectivos tornillos.</t>
  </si>
  <si>
    <t>200</t>
  </si>
  <si>
    <t>Tarugo de 12 con sus respectivos tornillos.</t>
  </si>
  <si>
    <t>Tarugo de 6 con sus respectivos tornillos.</t>
  </si>
  <si>
    <t>300</t>
  </si>
  <si>
    <t>Tarugo de 8 con sus respectivos tornillos.</t>
  </si>
  <si>
    <t>30141505-003</t>
  </si>
  <si>
    <t>Membrana de aluminio por rollo de 10 metros x 1 metro, pegado rápido. de 4mm de espesor.</t>
  </si>
  <si>
    <t>ROLLO</t>
  </si>
  <si>
    <t>5</t>
  </si>
  <si>
    <t>30121601-002</t>
  </si>
  <si>
    <t>Tinta Asfáltica por 1 litro.</t>
  </si>
  <si>
    <t>23131507-001</t>
  </si>
  <si>
    <t>Lija al agua Nº 120.</t>
  </si>
  <si>
    <t>Lija para madera Nº 60 x 100 mts.</t>
  </si>
  <si>
    <t>30111601-002</t>
  </si>
  <si>
    <t>Cemento portland en bolsa de 50 Kg.</t>
  </si>
  <si>
    <t>BOLSA</t>
  </si>
  <si>
    <t>21101708-026</t>
  </si>
  <si>
    <t>Hilo para desmalezadora de 15mm. Por metro.</t>
  </si>
  <si>
    <t>500</t>
  </si>
  <si>
    <t>27111701-001</t>
  </si>
  <si>
    <t>Destornillador plano mediano con mango de goma.</t>
  </si>
  <si>
    <t>Destornillador cruz con mango de goma tamaño mediano.</t>
  </si>
  <si>
    <t>15</t>
  </si>
  <si>
    <t>26131603-001</t>
  </si>
  <si>
    <t>Rejilla para baño 10cm.</t>
  </si>
  <si>
    <t xml:space="preserve">Rejilla para baño 15 cm. </t>
  </si>
  <si>
    <t>40142606-009</t>
  </si>
  <si>
    <t>Conexion flexible cromado para agua 0,40 cm.</t>
  </si>
  <si>
    <t>40142606-003</t>
  </si>
  <si>
    <t>Conexion flexible PVC para auga 0,40 cm.</t>
  </si>
  <si>
    <t>47121808-001</t>
  </si>
  <si>
    <t>Sopapa para desague de lavatorio.</t>
  </si>
  <si>
    <t>27112838-001</t>
  </si>
  <si>
    <t>Disco de corte para acero.</t>
  </si>
  <si>
    <t>Disco de corte para concreto.</t>
  </si>
  <si>
    <t>Disco de corte para madera.</t>
  </si>
  <si>
    <t>Disco de corte para piso punta de diamante.</t>
  </si>
  <si>
    <t>27112001-001</t>
  </si>
  <si>
    <t>Machete grande.</t>
  </si>
  <si>
    <t>27112007-002</t>
  </si>
  <si>
    <t>Tijera para podar dos manos. Hoja 12".</t>
  </si>
  <si>
    <t>46171501-003</t>
  </si>
  <si>
    <t>Candado mediano. Tipo Italiano 40mm.</t>
  </si>
  <si>
    <t>46171501-002</t>
  </si>
  <si>
    <t>Candado grande. Tipo Italiano 60 mm.</t>
  </si>
  <si>
    <t>27112402-002</t>
  </si>
  <si>
    <t>Remachadora manual.</t>
  </si>
  <si>
    <t>40151601-9993</t>
  </si>
  <si>
    <t>Pistola compresor para pintar mejorada de metal.</t>
  </si>
  <si>
    <t>4</t>
  </si>
  <si>
    <t>27111720-001</t>
  </si>
  <si>
    <t>Juego de llaves de turbo.</t>
  </si>
  <si>
    <t>2</t>
  </si>
  <si>
    <t>46182001-001</t>
  </si>
  <si>
    <t>Tapa boca industrial.</t>
  </si>
  <si>
    <t>46181811-002</t>
  </si>
  <si>
    <t>Gafas de seguridad industrial</t>
  </si>
  <si>
    <t>27112201-002</t>
  </si>
  <si>
    <t>Balde albañil de plástico.</t>
  </si>
  <si>
    <t>27112004-004</t>
  </si>
  <si>
    <t>Kit de jardineria de 3 unidades (Palita ancha de madera, Palita angota de madera y Rastrilla 3 dientes mango de madera)</t>
  </si>
  <si>
    <t>46171503-001</t>
  </si>
  <si>
    <t>Cerradura para puerta c/ cilindro y piacaporte.</t>
  </si>
  <si>
    <t>31201601-004</t>
  </si>
  <si>
    <t>Adhesivo de dos componentes, fácil de preparar y usar. Transparente.</t>
  </si>
  <si>
    <t>46182306-003</t>
  </si>
  <si>
    <t>Arnés de seguridad para trabajo en altura, anticaídas.</t>
  </si>
  <si>
    <t>27111701-003</t>
  </si>
  <si>
    <t>Destornillador buscapolo grande.</t>
  </si>
  <si>
    <t>23153025-002</t>
  </si>
  <si>
    <t>Pinza alicate universal.</t>
  </si>
  <si>
    <t>Pinza pico de loro 10".</t>
  </si>
  <si>
    <t>46181704-001</t>
  </si>
  <si>
    <t>Casco de seguridad industrial.</t>
  </si>
  <si>
    <t>40141705-002</t>
  </si>
  <si>
    <t>Cano PVC de 1/2 para agua x 6 mts.</t>
  </si>
  <si>
    <t>240</t>
  </si>
  <si>
    <t>Cano PVC de 3/4 para agua x 6 mts.</t>
  </si>
  <si>
    <t>40142320-001</t>
  </si>
  <si>
    <t>Union doble de 1/2 de plástico.</t>
  </si>
  <si>
    <t xml:space="preserve">Union doble de 3/4 de plástico. </t>
  </si>
  <si>
    <t>27113201-001</t>
  </si>
  <si>
    <t>Tarraja para caño PVC de 1/2</t>
  </si>
  <si>
    <t>27112719-001</t>
  </si>
  <si>
    <t>Pistola para silicona fría.</t>
  </si>
  <si>
    <t>12352310-003</t>
  </si>
  <si>
    <t>Silicona fría en tubo. Transparente.</t>
  </si>
  <si>
    <t>Silicona fría en tubo. Negro.</t>
  </si>
  <si>
    <t>31211906-001</t>
  </si>
  <si>
    <t>Rodillo de hilo para pintura de 23 cm.</t>
  </si>
  <si>
    <t>Alargador para rodillo de 5 mts.</t>
  </si>
  <si>
    <t>27112202-002</t>
  </si>
  <si>
    <t>Llana lisa con mango de madera.</t>
  </si>
  <si>
    <t>39121702-001</t>
  </si>
  <si>
    <t>Cintillo de 15 cms. Paquete x 100 unidades.</t>
  </si>
  <si>
    <t xml:space="preserve">Cintillo de 30 cms. Paquete x 100 unidades. 	</t>
  </si>
  <si>
    <t>27111908-001</t>
  </si>
  <si>
    <t>Piedra negra de silicio para afilado.</t>
  </si>
  <si>
    <t>6</t>
  </si>
  <si>
    <t>40141751-001</t>
  </si>
  <si>
    <t>Codo de 1/2 roscable PVC.</t>
  </si>
  <si>
    <t>31162305-004</t>
  </si>
  <si>
    <t>Alma doble de 1/2 de plástico.</t>
  </si>
  <si>
    <t>Alma doble de 3/4 de plástico.</t>
  </si>
  <si>
    <t>24112401-001</t>
  </si>
  <si>
    <t>Caja de herramientasde metal. Grande.</t>
  </si>
  <si>
    <t>21101802-006</t>
  </si>
  <si>
    <t>Fumigador pulverizador tipo mochila.</t>
  </si>
  <si>
    <t>30111604-001</t>
  </si>
  <si>
    <t>Cal hidratada x 25 Kg.</t>
  </si>
  <si>
    <t>30141502-002</t>
  </si>
  <si>
    <t>Tela para aislamiento térmico. Pintura en techo. 1 rollo de 500 metros.</t>
  </si>
  <si>
    <t>1</t>
  </si>
  <si>
    <t>27111918-001</t>
  </si>
  <si>
    <t>Lija al agua Nº 80.</t>
  </si>
  <si>
    <t>27112011-003</t>
  </si>
  <si>
    <t>Aspersores de riego para césped.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</si>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</sst>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29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30</v>
      </c>
      <c r="D13" t="s" s="5">
        <v>15</v>
      </c>
      <c r="E13" t="s" s="5">
        <v>27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31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22</v>
      </c>
      <c r="C15" t="s" s="5">
        <v>32</v>
      </c>
      <c r="D15" t="s" s="5">
        <v>15</v>
      </c>
      <c r="E15" t="s" s="5">
        <v>27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33</v>
      </c>
      <c r="D16" t="s" s="5">
        <v>34</v>
      </c>
      <c r="E16" t="s" s="5">
        <v>35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22</v>
      </c>
      <c r="C17" t="s" s="5">
        <v>37</v>
      </c>
      <c r="D17" t="s" s="5">
        <v>34</v>
      </c>
      <c r="E17" t="s" s="5">
        <v>35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22</v>
      </c>
      <c r="C18" t="s" s="5">
        <v>38</v>
      </c>
      <c r="D18" t="s" s="5">
        <v>34</v>
      </c>
      <c r="E18" t="s" s="5">
        <v>35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22</v>
      </c>
      <c r="C19" t="s" s="5">
        <v>39</v>
      </c>
      <c r="D19" t="s" s="5">
        <v>34</v>
      </c>
      <c r="E19" t="s" s="5">
        <v>35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22</v>
      </c>
      <c r="C20" t="s" s="5">
        <v>40</v>
      </c>
      <c r="D20" t="s" s="5">
        <v>34</v>
      </c>
      <c r="E20" t="s" s="5">
        <v>35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22</v>
      </c>
      <c r="C21" t="s" s="5">
        <v>41</v>
      </c>
      <c r="D21" t="s" s="5">
        <v>34</v>
      </c>
      <c r="E21" t="s" s="5">
        <v>35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13.0</v>
      </c>
      <c r="B22" t="s" s="5">
        <v>22</v>
      </c>
      <c r="C22" t="s" s="5">
        <v>42</v>
      </c>
      <c r="D22" t="s" s="5">
        <v>34</v>
      </c>
      <c r="E22" t="s" s="5">
        <v>35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14.0</v>
      </c>
      <c r="B23" t="s" s="5">
        <v>22</v>
      </c>
      <c r="C23" t="s" s="5">
        <v>43</v>
      </c>
      <c r="D23" t="s" s="5">
        <v>34</v>
      </c>
      <c r="E23" t="s" s="5">
        <v>35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15.0</v>
      </c>
      <c r="B24" t="s" s="5">
        <v>22</v>
      </c>
      <c r="C24" t="s" s="5">
        <v>44</v>
      </c>
      <c r="D24" t="s" s="5">
        <v>34</v>
      </c>
      <c r="E24" t="s" s="5">
        <v>35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16.0</v>
      </c>
      <c r="B25" t="s" s="5">
        <v>22</v>
      </c>
      <c r="C25" t="s" s="5">
        <v>45</v>
      </c>
      <c r="D25" t="s" s="5">
        <v>34</v>
      </c>
      <c r="E25" t="s" s="5">
        <v>24</v>
      </c>
      <c r="F25" t="s" s="5">
        <v>46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17.0</v>
      </c>
      <c r="B26" t="s" s="5">
        <v>22</v>
      </c>
      <c r="C26" t="s" s="5">
        <v>47</v>
      </c>
      <c r="D26" t="s" s="5">
        <v>15</v>
      </c>
      <c r="E26" t="s" s="5">
        <v>24</v>
      </c>
      <c r="F26" t="s" s="5">
        <v>46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18.0</v>
      </c>
      <c r="B27" t="s" s="5">
        <v>22</v>
      </c>
      <c r="C27" t="s" s="5">
        <v>48</v>
      </c>
      <c r="D27" t="s" s="5">
        <v>15</v>
      </c>
      <c r="E27" t="s" s="5">
        <v>24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19.0</v>
      </c>
      <c r="B28" t="s" s="5">
        <v>22</v>
      </c>
      <c r="C28" t="s" s="5">
        <v>49</v>
      </c>
      <c r="D28" t="s" s="5">
        <v>15</v>
      </c>
      <c r="E28" t="s" s="5">
        <v>24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20.0</v>
      </c>
      <c r="B29" t="s" s="5">
        <v>50</v>
      </c>
      <c r="C29" t="s" s="5">
        <v>51</v>
      </c>
      <c r="D29" t="s" s="5">
        <v>15</v>
      </c>
      <c r="E29" t="s" s="5">
        <v>27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21.0</v>
      </c>
      <c r="B30" t="s" s="5">
        <v>53</v>
      </c>
      <c r="C30" t="s" s="5">
        <v>54</v>
      </c>
      <c r="D30" t="s" s="5">
        <v>34</v>
      </c>
      <c r="E30" t="s" s="5">
        <v>24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22.0</v>
      </c>
      <c r="B31" t="s" s="5">
        <v>56</v>
      </c>
      <c r="C31" t="s" s="5">
        <v>57</v>
      </c>
      <c r="D31" t="s" s="5">
        <v>34</v>
      </c>
      <c r="E31" t="s" s="5">
        <v>58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23.0</v>
      </c>
      <c r="B32" t="s" s="5">
        <v>59</v>
      </c>
      <c r="C32" t="s" s="5">
        <v>60</v>
      </c>
      <c r="D32" t="s" s="5">
        <v>34</v>
      </c>
      <c r="E32" t="s" s="5">
        <v>61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24.0</v>
      </c>
      <c r="B33" t="s" s="5">
        <v>62</v>
      </c>
      <c r="C33" t="s" s="5">
        <v>63</v>
      </c>
      <c r="D33" t="s" s="5">
        <v>34</v>
      </c>
      <c r="E33" t="s" s="5">
        <v>61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25.0</v>
      </c>
      <c r="B34" t="s" s="5">
        <v>22</v>
      </c>
      <c r="C34" t="s" s="5">
        <v>64</v>
      </c>
      <c r="D34" t="s" s="5">
        <v>34</v>
      </c>
      <c r="E34" t="s" s="5">
        <v>24</v>
      </c>
      <c r="F34" t="s" s="5">
        <v>46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26.0</v>
      </c>
      <c r="B35" t="s" s="5">
        <v>65</v>
      </c>
      <c r="C35" t="s" s="5">
        <v>66</v>
      </c>
      <c r="D35" t="s" s="5">
        <v>15</v>
      </c>
      <c r="E35" t="s" s="5">
        <v>16</v>
      </c>
      <c r="F35" t="s" s="5">
        <v>67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68</v>
      </c>
    </row>
    <row r="38">
      <c r="A38" s="7" t="s">
        <v>69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70</v>
      </c>
      <c r="C40" t="s" s="5">
        <v>71</v>
      </c>
      <c r="D40" t="s" s="5">
        <v>34</v>
      </c>
      <c r="E40" t="s" s="5">
        <v>35</v>
      </c>
      <c r="F40" t="s" s="5">
        <v>55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72</v>
      </c>
      <c r="C41" t="s" s="5">
        <v>73</v>
      </c>
      <c r="D41" t="s" s="5">
        <v>74</v>
      </c>
      <c r="E41" t="s" s="5">
        <v>61</v>
      </c>
      <c r="F41" t="s" s="5">
        <v>46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75</v>
      </c>
      <c r="C42" t="s" s="5">
        <v>76</v>
      </c>
      <c r="D42" t="s" s="5">
        <v>34</v>
      </c>
      <c r="E42" t="s" s="5">
        <v>61</v>
      </c>
      <c r="F42" t="s" s="5">
        <v>46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75</v>
      </c>
      <c r="C43" t="s" s="5">
        <v>77</v>
      </c>
      <c r="D43" t="s" s="5">
        <v>34</v>
      </c>
      <c r="E43" t="s" s="5">
        <v>61</v>
      </c>
      <c r="F43" t="s" s="5">
        <v>46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75</v>
      </c>
      <c r="C44" t="s" s="5">
        <v>78</v>
      </c>
      <c r="D44" t="s" s="5">
        <v>34</v>
      </c>
      <c r="E44" t="s" s="5">
        <v>61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79</v>
      </c>
      <c r="C45" t="s" s="5">
        <v>80</v>
      </c>
      <c r="D45" t="s" s="5">
        <v>34</v>
      </c>
      <c r="E45" t="s" s="5">
        <v>81</v>
      </c>
      <c r="F45" t="s" s="5">
        <v>46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82</v>
      </c>
      <c r="C46" t="s" s="5">
        <v>83</v>
      </c>
      <c r="D46" t="s" s="5">
        <v>74</v>
      </c>
      <c r="E46" t="s" s="5">
        <v>61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84</v>
      </c>
      <c r="C47" t="s" s="5">
        <v>85</v>
      </c>
      <c r="D47" t="s" s="5">
        <v>34</v>
      </c>
      <c r="E47" t="s" s="5">
        <v>61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9.0</v>
      </c>
      <c r="B48" t="s" s="5">
        <v>86</v>
      </c>
      <c r="C48" t="s" s="5">
        <v>87</v>
      </c>
      <c r="D48" t="s" s="5">
        <v>34</v>
      </c>
      <c r="E48" t="s" s="5">
        <v>61</v>
      </c>
      <c r="F48" t="s" s="5">
        <v>88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10.0</v>
      </c>
      <c r="B49" t="s" s="5">
        <v>89</v>
      </c>
      <c r="C49" t="s" s="5">
        <v>90</v>
      </c>
      <c r="D49" t="s" s="5">
        <v>34</v>
      </c>
      <c r="E49" t="s" s="5">
        <v>61</v>
      </c>
      <c r="F49" t="s" s="5">
        <v>55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11.0</v>
      </c>
      <c r="B50" t="s" s="5">
        <v>91</v>
      </c>
      <c r="C50" t="s" s="5">
        <v>92</v>
      </c>
      <c r="D50" t="s" s="5">
        <v>34</v>
      </c>
      <c r="E50" t="s" s="5">
        <v>61</v>
      </c>
      <c r="F50" t="s" s="5">
        <v>93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12.0</v>
      </c>
      <c r="B51" t="s" s="5">
        <v>91</v>
      </c>
      <c r="C51" t="s" s="5">
        <v>94</v>
      </c>
      <c r="D51" t="s" s="5">
        <v>74</v>
      </c>
      <c r="E51" t="s" s="5">
        <v>61</v>
      </c>
      <c r="F51" t="s" s="5">
        <v>25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13.0</v>
      </c>
      <c r="B52" t="s" s="5">
        <v>95</v>
      </c>
      <c r="C52" t="s" s="5">
        <v>96</v>
      </c>
      <c r="D52" t="s" s="5">
        <v>74</v>
      </c>
      <c r="E52" t="s" s="5">
        <v>58</v>
      </c>
      <c r="F52" t="s" s="5">
        <v>25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14.0</v>
      </c>
      <c r="B53" t="s" s="5">
        <v>97</v>
      </c>
      <c r="C53" t="s" s="5">
        <v>98</v>
      </c>
      <c r="D53" t="s" s="5">
        <v>34</v>
      </c>
      <c r="E53" t="s" s="5">
        <v>61</v>
      </c>
      <c r="F53" t="s" s="5">
        <v>46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15.0</v>
      </c>
      <c r="B54" t="s" s="5">
        <v>99</v>
      </c>
      <c r="C54" t="s" s="5">
        <v>100</v>
      </c>
      <c r="D54" t="s" s="5">
        <v>74</v>
      </c>
      <c r="E54" t="s" s="5">
        <v>58</v>
      </c>
      <c r="F54" t="s" s="5">
        <v>101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16.0</v>
      </c>
      <c r="B55" t="s" s="5">
        <v>99</v>
      </c>
      <c r="C55" t="s" s="5">
        <v>102</v>
      </c>
      <c r="D55" t="s" s="5">
        <v>74</v>
      </c>
      <c r="E55" t="s" s="5">
        <v>58</v>
      </c>
      <c r="F55" t="s" s="5">
        <v>101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17.0</v>
      </c>
      <c r="B56" t="s" s="5">
        <v>103</v>
      </c>
      <c r="C56" t="s" s="5">
        <v>104</v>
      </c>
      <c r="D56" t="s" s="5">
        <v>34</v>
      </c>
      <c r="E56" t="s" s="5">
        <v>61</v>
      </c>
      <c r="F56" t="s" s="5">
        <v>55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18.0</v>
      </c>
      <c r="B57" t="s" s="5">
        <v>105</v>
      </c>
      <c r="C57" t="s" s="5">
        <v>106</v>
      </c>
      <c r="D57" t="s" s="5">
        <v>34</v>
      </c>
      <c r="E57" t="s" s="5">
        <v>61</v>
      </c>
      <c r="F57" t="s" s="5">
        <v>55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19.0</v>
      </c>
      <c r="B58" t="s" s="5">
        <v>107</v>
      </c>
      <c r="C58" t="s" s="5">
        <v>108</v>
      </c>
      <c r="D58" t="s" s="5">
        <v>34</v>
      </c>
      <c r="E58" t="s" s="5">
        <v>61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20.0</v>
      </c>
      <c r="B59" t="s" s="5">
        <v>107</v>
      </c>
      <c r="C59" t="s" s="5">
        <v>109</v>
      </c>
      <c r="D59" t="s" s="5">
        <v>34</v>
      </c>
      <c r="E59" t="s" s="5">
        <v>61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21.0</v>
      </c>
      <c r="B60" t="s" s="5">
        <v>110</v>
      </c>
      <c r="C60" t="s" s="5">
        <v>111</v>
      </c>
      <c r="D60" t="s" s="5">
        <v>34</v>
      </c>
      <c r="E60" t="s" s="5">
        <v>61</v>
      </c>
      <c r="F60" t="s" s="5">
        <v>28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22.0</v>
      </c>
      <c r="B61" t="s" s="5">
        <v>112</v>
      </c>
      <c r="C61" t="s" s="5">
        <v>113</v>
      </c>
      <c r="D61" t="s" s="5">
        <v>34</v>
      </c>
      <c r="E61" t="s" s="5">
        <v>61</v>
      </c>
      <c r="F61" t="s" s="5">
        <v>36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23.0</v>
      </c>
      <c r="B62" t="s" s="5">
        <v>114</v>
      </c>
      <c r="C62" t="s" s="5">
        <v>115</v>
      </c>
      <c r="D62" t="s" s="5">
        <v>34</v>
      </c>
      <c r="E62" t="s" s="5">
        <v>61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24.0</v>
      </c>
      <c r="B63" t="s" s="5">
        <v>116</v>
      </c>
      <c r="C63" t="s" s="5">
        <v>117</v>
      </c>
      <c r="D63" t="s" s="5">
        <v>34</v>
      </c>
      <c r="E63" t="s" s="5">
        <v>61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25.0</v>
      </c>
      <c r="B64" t="s" s="5">
        <v>116</v>
      </c>
      <c r="C64" t="s" s="5">
        <v>118</v>
      </c>
      <c r="D64" t="s" s="5">
        <v>34</v>
      </c>
      <c r="E64" t="s" s="5">
        <v>61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26.0</v>
      </c>
      <c r="B65" t="s" s="5">
        <v>119</v>
      </c>
      <c r="C65" t="s" s="5">
        <v>120</v>
      </c>
      <c r="D65" t="s" s="5">
        <v>34</v>
      </c>
      <c r="E65" t="s" s="5">
        <v>35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27.0</v>
      </c>
      <c r="B66" t="s" s="5">
        <v>121</v>
      </c>
      <c r="C66" t="s" s="5">
        <v>122</v>
      </c>
      <c r="D66" t="s" s="5">
        <v>34</v>
      </c>
      <c r="E66" t="s" s="5">
        <v>61</v>
      </c>
      <c r="F66" t="s" s="5">
        <v>123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28.0</v>
      </c>
      <c r="B67" t="s" s="5">
        <v>121</v>
      </c>
      <c r="C67" t="s" s="5">
        <v>124</v>
      </c>
      <c r="D67" t="s" s="5">
        <v>34</v>
      </c>
      <c r="E67" t="s" s="5">
        <v>61</v>
      </c>
      <c r="F67" t="s" s="5">
        <v>123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29.0</v>
      </c>
      <c r="B68" t="s" s="5">
        <v>121</v>
      </c>
      <c r="C68" t="s" s="5">
        <v>125</v>
      </c>
      <c r="D68" t="s" s="5">
        <v>34</v>
      </c>
      <c r="E68" t="s" s="5">
        <v>61</v>
      </c>
      <c r="F68" t="s" s="5">
        <v>126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30.0</v>
      </c>
      <c r="B69" t="s" s="5">
        <v>121</v>
      </c>
      <c r="C69" t="s" s="5">
        <v>127</v>
      </c>
      <c r="D69" t="s" s="5">
        <v>34</v>
      </c>
      <c r="E69" t="s" s="5">
        <v>61</v>
      </c>
      <c r="F69" t="s" s="5">
        <v>126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31.0</v>
      </c>
      <c r="B70" t="s" s="5">
        <v>128</v>
      </c>
      <c r="C70" t="s" s="5">
        <v>129</v>
      </c>
      <c r="D70" t="s" s="5">
        <v>74</v>
      </c>
      <c r="E70" t="s" s="5">
        <v>130</v>
      </c>
      <c r="F70" t="s" s="5">
        <v>131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32.0</v>
      </c>
      <c r="B71" t="s" s="5">
        <v>132</v>
      </c>
      <c r="C71" t="s" s="5">
        <v>133</v>
      </c>
      <c r="D71" t="s" s="5">
        <v>15</v>
      </c>
      <c r="E71" t="s" s="5">
        <v>27</v>
      </c>
      <c r="F71" t="s" s="5">
        <v>46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33.0</v>
      </c>
      <c r="B72" t="s" s="5">
        <v>134</v>
      </c>
      <c r="C72" t="s" s="5">
        <v>135</v>
      </c>
      <c r="D72" t="s" s="5">
        <v>34</v>
      </c>
      <c r="E72" t="s" s="5">
        <v>61</v>
      </c>
      <c r="F72" t="s" s="5">
        <v>123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34.0</v>
      </c>
      <c r="B73" t="s" s="5">
        <v>134</v>
      </c>
      <c r="C73" t="s" s="5">
        <v>136</v>
      </c>
      <c r="D73" t="s" s="5">
        <v>74</v>
      </c>
      <c r="E73" t="s" s="5">
        <v>130</v>
      </c>
      <c r="F73" t="s" s="5">
        <v>123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35.0</v>
      </c>
      <c r="B74" t="s" s="5">
        <v>137</v>
      </c>
      <c r="C74" t="s" s="5">
        <v>138</v>
      </c>
      <c r="D74" t="s" s="5">
        <v>34</v>
      </c>
      <c r="E74" t="s" s="5">
        <v>139</v>
      </c>
      <c r="F74" t="s" s="5">
        <v>46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36.0</v>
      </c>
      <c r="B75" t="s" s="5">
        <v>140</v>
      </c>
      <c r="C75" t="s" s="5">
        <v>141</v>
      </c>
      <c r="D75" t="s" s="5">
        <v>74</v>
      </c>
      <c r="E75" t="s" s="5">
        <v>61</v>
      </c>
      <c r="F75" t="s" s="5">
        <v>142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37.0</v>
      </c>
      <c r="B76" t="s" s="5">
        <v>143</v>
      </c>
      <c r="C76" t="s" s="5">
        <v>144</v>
      </c>
      <c r="D76" t="s" s="5">
        <v>34</v>
      </c>
      <c r="E76" t="s" s="5">
        <v>61</v>
      </c>
      <c r="F76" t="s" s="5">
        <v>46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38.0</v>
      </c>
      <c r="B77" t="s" s="5">
        <v>143</v>
      </c>
      <c r="C77" t="s" s="5">
        <v>145</v>
      </c>
      <c r="D77" t="s" s="5">
        <v>34</v>
      </c>
      <c r="E77" t="s" s="5">
        <v>61</v>
      </c>
      <c r="F77" t="s" s="5">
        <v>146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39.0</v>
      </c>
      <c r="B78" t="s" s="5">
        <v>147</v>
      </c>
      <c r="C78" t="s" s="5">
        <v>148</v>
      </c>
      <c r="D78" t="s" s="5">
        <v>34</v>
      </c>
      <c r="E78" t="s" s="5">
        <v>61</v>
      </c>
      <c r="F78" t="s" s="5">
        <v>25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40.0</v>
      </c>
      <c r="B79" t="s" s="5">
        <v>147</v>
      </c>
      <c r="C79" t="s" s="5">
        <v>149</v>
      </c>
      <c r="D79" t="s" s="5">
        <v>34</v>
      </c>
      <c r="E79" t="s" s="5">
        <v>61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41.0</v>
      </c>
      <c r="B80" t="s" s="5">
        <v>150</v>
      </c>
      <c r="C80" t="s" s="5">
        <v>151</v>
      </c>
      <c r="D80" t="s" s="5">
        <v>34</v>
      </c>
      <c r="E80" t="s" s="5">
        <v>61</v>
      </c>
      <c r="F80" t="s" s="5">
        <v>46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42.0</v>
      </c>
      <c r="B81" t="s" s="5">
        <v>152</v>
      </c>
      <c r="C81" t="s" s="5">
        <v>153</v>
      </c>
      <c r="D81" t="s" s="5">
        <v>34</v>
      </c>
      <c r="E81" t="s" s="5">
        <v>61</v>
      </c>
      <c r="F81" t="s" s="5">
        <v>67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43.0</v>
      </c>
      <c r="B82" t="s" s="5">
        <v>154</v>
      </c>
      <c r="C82" t="s" s="5">
        <v>155</v>
      </c>
      <c r="D82" t="s" s="5">
        <v>34</v>
      </c>
      <c r="E82" t="s" s="5">
        <v>61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44.0</v>
      </c>
      <c r="B83" t="s" s="5">
        <v>156</v>
      </c>
      <c r="C83" t="s" s="5">
        <v>157</v>
      </c>
      <c r="D83" t="s" s="5">
        <v>34</v>
      </c>
      <c r="E83" t="s" s="5">
        <v>61</v>
      </c>
      <c r="F83" t="s" s="5">
        <v>55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45.0</v>
      </c>
      <c r="B84" t="s" s="5">
        <v>156</v>
      </c>
      <c r="C84" t="s" s="5">
        <v>158</v>
      </c>
      <c r="D84" t="s" s="5">
        <v>34</v>
      </c>
      <c r="E84" t="s" s="5">
        <v>61</v>
      </c>
      <c r="F84" t="s" s="5">
        <v>55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46.0</v>
      </c>
      <c r="B85" t="s" s="5">
        <v>156</v>
      </c>
      <c r="C85" t="s" s="5">
        <v>159</v>
      </c>
      <c r="D85" t="s" s="5">
        <v>34</v>
      </c>
      <c r="E85" t="s" s="5">
        <v>61</v>
      </c>
      <c r="F85" t="s" s="5">
        <v>55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47.0</v>
      </c>
      <c r="B86" t="s" s="5">
        <v>156</v>
      </c>
      <c r="C86" t="s" s="5">
        <v>160</v>
      </c>
      <c r="D86" t="s" s="5">
        <v>34</v>
      </c>
      <c r="E86" t="s" s="5">
        <v>61</v>
      </c>
      <c r="F86" t="s" s="5">
        <v>55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48.0</v>
      </c>
      <c r="B87" t="s" s="5">
        <v>161</v>
      </c>
      <c r="C87" t="s" s="5">
        <v>162</v>
      </c>
      <c r="D87" t="s" s="5">
        <v>34</v>
      </c>
      <c r="E87" t="s" s="5">
        <v>61</v>
      </c>
      <c r="F87" t="s" s="5">
        <v>28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49.0</v>
      </c>
      <c r="B88" t="s" s="5">
        <v>163</v>
      </c>
      <c r="C88" t="s" s="5">
        <v>164</v>
      </c>
      <c r="D88" t="s" s="5">
        <v>34</v>
      </c>
      <c r="E88" t="s" s="5">
        <v>61</v>
      </c>
      <c r="F88" t="s" s="5">
        <v>46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50.0</v>
      </c>
      <c r="B89" t="s" s="5">
        <v>165</v>
      </c>
      <c r="C89" t="s" s="5">
        <v>166</v>
      </c>
      <c r="D89" t="s" s="5">
        <v>34</v>
      </c>
      <c r="E89" t="s" s="5">
        <v>61</v>
      </c>
      <c r="F89" t="s" s="5">
        <v>46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51.0</v>
      </c>
      <c r="B90" t="s" s="5">
        <v>167</v>
      </c>
      <c r="C90" t="s" s="5">
        <v>168</v>
      </c>
      <c r="D90" t="s" s="5">
        <v>34</v>
      </c>
      <c r="E90" t="s" s="5">
        <v>61</v>
      </c>
      <c r="F90" t="s" s="5">
        <v>46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52.0</v>
      </c>
      <c r="B91" t="s" s="5">
        <v>169</v>
      </c>
      <c r="C91" t="s" s="5">
        <v>170</v>
      </c>
      <c r="D91" t="s" s="5">
        <v>34</v>
      </c>
      <c r="E91" t="s" s="5">
        <v>61</v>
      </c>
      <c r="F91" t="s" s="5">
        <v>131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53.0</v>
      </c>
      <c r="B92" t="s" s="5">
        <v>171</v>
      </c>
      <c r="C92" t="s" s="5">
        <v>172</v>
      </c>
      <c r="D92" t="s" s="5">
        <v>34</v>
      </c>
      <c r="E92" t="s" s="5">
        <v>61</v>
      </c>
      <c r="F92" t="s" s="5">
        <v>173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54.0</v>
      </c>
      <c r="B93" t="s" s="5">
        <v>174</v>
      </c>
      <c r="C93" t="s" s="5">
        <v>175</v>
      </c>
      <c r="D93" t="s" s="5">
        <v>34</v>
      </c>
      <c r="E93" t="s" s="5">
        <v>61</v>
      </c>
      <c r="F93" t="s" s="5">
        <v>176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55.0</v>
      </c>
      <c r="B94" t="s" s="5">
        <v>177</v>
      </c>
      <c r="C94" t="s" s="5">
        <v>178</v>
      </c>
      <c r="D94" t="s" s="5">
        <v>34</v>
      </c>
      <c r="E94" t="s" s="5">
        <v>61</v>
      </c>
      <c r="F94" t="s" s="5">
        <v>46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56.0</v>
      </c>
      <c r="B95" t="s" s="5">
        <v>179</v>
      </c>
      <c r="C95" t="s" s="5">
        <v>180</v>
      </c>
      <c r="D95" t="s" s="5">
        <v>34</v>
      </c>
      <c r="E95" t="s" s="5">
        <v>61</v>
      </c>
      <c r="F95" t="s" s="5">
        <v>52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57.0</v>
      </c>
      <c r="B96" t="s" s="5">
        <v>181</v>
      </c>
      <c r="C96" t="s" s="5">
        <v>182</v>
      </c>
      <c r="D96" t="s" s="5">
        <v>34</v>
      </c>
      <c r="E96" t="s" s="5">
        <v>61</v>
      </c>
      <c r="F96" t="s" s="5">
        <v>46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58.0</v>
      </c>
      <c r="B97" t="s" s="5">
        <v>183</v>
      </c>
      <c r="C97" t="s" s="5">
        <v>184</v>
      </c>
      <c r="D97" t="s" s="5">
        <v>34</v>
      </c>
      <c r="E97" t="s" s="5">
        <v>61</v>
      </c>
      <c r="F97" t="s" s="5">
        <v>55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59.0</v>
      </c>
      <c r="B98" t="s" s="5">
        <v>185</v>
      </c>
      <c r="C98" t="s" s="5">
        <v>186</v>
      </c>
      <c r="D98" t="s" s="5">
        <v>34</v>
      </c>
      <c r="E98" t="s" s="5">
        <v>61</v>
      </c>
      <c r="F98" t="s" s="5">
        <v>67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60.0</v>
      </c>
      <c r="B99" t="s" s="5">
        <v>187</v>
      </c>
      <c r="C99" t="s" s="5">
        <v>188</v>
      </c>
      <c r="D99" t="s" s="5">
        <v>34</v>
      </c>
      <c r="E99" t="s" s="5">
        <v>61</v>
      </c>
      <c r="F99" t="s" s="5">
        <v>52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61.0</v>
      </c>
      <c r="B100" t="s" s="5">
        <v>189</v>
      </c>
      <c r="C100" t="s" s="5">
        <v>190</v>
      </c>
      <c r="D100" t="s" s="5">
        <v>34</v>
      </c>
      <c r="E100" t="s" s="5">
        <v>61</v>
      </c>
      <c r="F100" t="s" s="5">
        <v>146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62.0</v>
      </c>
      <c r="B101" t="s" s="5">
        <v>191</v>
      </c>
      <c r="C101" t="s" s="5">
        <v>192</v>
      </c>
      <c r="D101" t="s" s="5">
        <v>34</v>
      </c>
      <c r="E101" t="s" s="5">
        <v>61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63.0</v>
      </c>
      <c r="B102" t="s" s="5">
        <v>193</v>
      </c>
      <c r="C102" t="s" s="5">
        <v>194</v>
      </c>
      <c r="D102" t="s" s="5">
        <v>34</v>
      </c>
      <c r="E102" t="s" s="5">
        <v>61</v>
      </c>
      <c r="F102" t="s" s="5">
        <v>52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64.0</v>
      </c>
      <c r="B103" t="s" s="5">
        <v>193</v>
      </c>
      <c r="C103" t="s" s="5">
        <v>195</v>
      </c>
      <c r="D103" t="s" s="5">
        <v>34</v>
      </c>
      <c r="E103" t="s" s="5">
        <v>61</v>
      </c>
      <c r="F103" t="s" s="5">
        <v>55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65.0</v>
      </c>
      <c r="B104" t="s" s="5">
        <v>196</v>
      </c>
      <c r="C104" t="s" s="5">
        <v>197</v>
      </c>
      <c r="D104" t="s" s="5">
        <v>34</v>
      </c>
      <c r="E104" t="s" s="5">
        <v>61</v>
      </c>
      <c r="F104" t="s" s="5">
        <v>52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66.0</v>
      </c>
      <c r="B105" t="s" s="5">
        <v>198</v>
      </c>
      <c r="C105" t="s" s="5">
        <v>199</v>
      </c>
      <c r="D105" t="s" s="5">
        <v>74</v>
      </c>
      <c r="E105" t="s" s="5">
        <v>61</v>
      </c>
      <c r="F105" t="s" s="5">
        <v>200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67.0</v>
      </c>
      <c r="B106" t="s" s="5">
        <v>198</v>
      </c>
      <c r="C106" t="s" s="5">
        <v>201</v>
      </c>
      <c r="D106" t="s" s="5">
        <v>74</v>
      </c>
      <c r="E106" t="s" s="5">
        <v>61</v>
      </c>
      <c r="F106" t="s" s="5">
        <v>25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68.0</v>
      </c>
      <c r="B107" t="s" s="5">
        <v>202</v>
      </c>
      <c r="C107" t="s" s="5">
        <v>203</v>
      </c>
      <c r="D107" t="s" s="5">
        <v>34</v>
      </c>
      <c r="E107" t="s" s="5">
        <v>61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69.0</v>
      </c>
      <c r="B108" t="s" s="5">
        <v>202</v>
      </c>
      <c r="C108" t="s" s="5">
        <v>204</v>
      </c>
      <c r="D108" t="s" s="5">
        <v>34</v>
      </c>
      <c r="E108" t="s" s="5">
        <v>61</v>
      </c>
      <c r="F108" t="s" s="5">
        <v>52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70.0</v>
      </c>
      <c r="B109" t="s" s="5">
        <v>205</v>
      </c>
      <c r="C109" t="s" s="5">
        <v>206</v>
      </c>
      <c r="D109" t="s" s="5">
        <v>34</v>
      </c>
      <c r="E109" t="s" s="5">
        <v>61</v>
      </c>
      <c r="F109" t="s" s="5">
        <v>46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71.0</v>
      </c>
      <c r="B110" t="s" s="5">
        <v>207</v>
      </c>
      <c r="C110" t="s" s="5">
        <v>208</v>
      </c>
      <c r="D110" t="s" s="5">
        <v>34</v>
      </c>
      <c r="E110" t="s" s="5">
        <v>61</v>
      </c>
      <c r="F110" t="s" s="5">
        <v>131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72.0</v>
      </c>
      <c r="B111" t="s" s="5">
        <v>209</v>
      </c>
      <c r="C111" t="s" s="5">
        <v>210</v>
      </c>
      <c r="D111" t="s" s="5">
        <v>34</v>
      </c>
      <c r="E111" t="s" s="5">
        <v>61</v>
      </c>
      <c r="F111" t="s" s="5">
        <v>36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73.0</v>
      </c>
      <c r="B112" t="s" s="5">
        <v>209</v>
      </c>
      <c r="C112" t="s" s="5">
        <v>211</v>
      </c>
      <c r="D112" t="s" s="5">
        <v>34</v>
      </c>
      <c r="E112" t="s" s="5">
        <v>61</v>
      </c>
      <c r="F112" t="s" s="5">
        <v>55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74.0</v>
      </c>
      <c r="B113" t="s" s="5">
        <v>212</v>
      </c>
      <c r="C113" t="s" s="5">
        <v>213</v>
      </c>
      <c r="D113" t="s" s="5">
        <v>34</v>
      </c>
      <c r="E113" t="s" s="5">
        <v>61</v>
      </c>
      <c r="F113" t="s" s="5">
        <v>52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75.0</v>
      </c>
      <c r="B114" t="s" s="5">
        <v>212</v>
      </c>
      <c r="C114" t="s" s="5">
        <v>214</v>
      </c>
      <c r="D114" t="s" s="5">
        <v>34</v>
      </c>
      <c r="E114" t="s" s="5">
        <v>61</v>
      </c>
      <c r="F114" t="s" s="5">
        <v>131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76.0</v>
      </c>
      <c r="B115" t="s" s="5">
        <v>215</v>
      </c>
      <c r="C115" t="s" s="5">
        <v>216</v>
      </c>
      <c r="D115" t="s" s="5">
        <v>34</v>
      </c>
      <c r="E115" t="s" s="5">
        <v>61</v>
      </c>
      <c r="F115" t="s" s="5">
        <v>131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77.0</v>
      </c>
      <c r="B116" t="s" s="5">
        <v>217</v>
      </c>
      <c r="C116" t="s" s="5">
        <v>218</v>
      </c>
      <c r="D116" t="s" s="5">
        <v>34</v>
      </c>
      <c r="E116" t="s" s="5">
        <v>58</v>
      </c>
      <c r="F116" t="s" s="5">
        <v>46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78.0</v>
      </c>
      <c r="B117" t="s" s="5">
        <v>217</v>
      </c>
      <c r="C117" t="s" s="5">
        <v>219</v>
      </c>
      <c r="D117" t="s" s="5">
        <v>34</v>
      </c>
      <c r="E117" t="s" s="5">
        <v>58</v>
      </c>
      <c r="F117" t="s" s="5">
        <v>46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79.0</v>
      </c>
      <c r="B118" t="s" s="5">
        <v>220</v>
      </c>
      <c r="C118" t="s" s="5">
        <v>221</v>
      </c>
      <c r="D118" t="s" s="5">
        <v>34</v>
      </c>
      <c r="E118" t="s" s="5">
        <v>61</v>
      </c>
      <c r="F118" t="s" s="5">
        <v>222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80.0</v>
      </c>
      <c r="B119" t="s" s="5">
        <v>223</v>
      </c>
      <c r="C119" t="s" s="5">
        <v>224</v>
      </c>
      <c r="D119" t="s" s="5">
        <v>34</v>
      </c>
      <c r="E119" t="s" s="5">
        <v>61</v>
      </c>
      <c r="F119" t="s" s="5">
        <v>93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81.0</v>
      </c>
      <c r="B120" t="s" s="5">
        <v>225</v>
      </c>
      <c r="C120" t="s" s="5">
        <v>226</v>
      </c>
      <c r="D120" t="s" s="5">
        <v>34</v>
      </c>
      <c r="E120" t="s" s="5">
        <v>61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82.0</v>
      </c>
      <c r="B121" t="s" s="5">
        <v>225</v>
      </c>
      <c r="C121" t="s" s="5">
        <v>227</v>
      </c>
      <c r="D121" t="s" s="5">
        <v>34</v>
      </c>
      <c r="E121" t="s" s="5">
        <v>61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83.0</v>
      </c>
      <c r="B122" t="s" s="5">
        <v>228</v>
      </c>
      <c r="C122" t="s" s="5">
        <v>229</v>
      </c>
      <c r="D122" t="s" s="5">
        <v>34</v>
      </c>
      <c r="E122" t="s" s="5">
        <v>61</v>
      </c>
      <c r="F122" t="s" s="5">
        <v>131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84.0</v>
      </c>
      <c r="B123" t="s" s="5">
        <v>230</v>
      </c>
      <c r="C123" t="s" s="5">
        <v>231</v>
      </c>
      <c r="D123" t="s" s="5">
        <v>34</v>
      </c>
      <c r="E123" t="s" s="5">
        <v>61</v>
      </c>
      <c r="F123" t="s" s="5">
        <v>173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85.0</v>
      </c>
      <c r="B124" t="s" s="5">
        <v>232</v>
      </c>
      <c r="C124" t="s" s="5">
        <v>233</v>
      </c>
      <c r="D124" t="s" s="5">
        <v>34</v>
      </c>
      <c r="E124" t="s" s="5">
        <v>139</v>
      </c>
      <c r="F124" t="s" s="5">
        <v>146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86.0</v>
      </c>
      <c r="B125" t="s" s="5">
        <v>234</v>
      </c>
      <c r="C125" t="s" s="5">
        <v>235</v>
      </c>
      <c r="D125" t="s" s="5">
        <v>34</v>
      </c>
      <c r="E125" t="s" s="5">
        <v>130</v>
      </c>
      <c r="F125" t="s" s="5">
        <v>236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87.0</v>
      </c>
      <c r="B126" t="s" s="5">
        <v>237</v>
      </c>
      <c r="C126" t="s" s="5">
        <v>238</v>
      </c>
      <c r="D126" t="s" s="5">
        <v>34</v>
      </c>
      <c r="E126" t="s" s="5">
        <v>61</v>
      </c>
      <c r="F126" t="s" s="5">
        <v>123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88.0</v>
      </c>
      <c r="B127" t="s" s="5">
        <v>239</v>
      </c>
      <c r="C127" t="s" s="5">
        <v>240</v>
      </c>
      <c r="D127" t="s" s="5">
        <v>34</v>
      </c>
      <c r="E127" t="s" s="5">
        <v>61</v>
      </c>
      <c r="F127" t="s" s="5">
        <v>55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19</v>
      </c>
    </row>
    <row r="134">
      <c r="B134" t="s" s="8">
        <v>241</v>
      </c>
      <c r="C134" s="8"/>
    </row>
    <row r="135">
      <c r="B135" t="s">
        <v>242</v>
      </c>
      <c r="C135" t="s">
        <v>243</v>
      </c>
    </row>
    <row r="136">
      <c r="B136" t="s">
        <v>244</v>
      </c>
      <c r="C136" t="s">
        <v>245</v>
      </c>
    </row>
  </sheetData>
  <mergeCells>
    <mergeCell ref="A1:L1"/>
    <mergeCell ref="A2:L2"/>
    <mergeCell ref="A3:K3"/>
    <mergeCell ref="A7:L7"/>
    <mergeCell ref="A8:K8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2025-08-20T05:07:37Z</dcterms:created>
  <dc:creator>Apache POI</dc:creator>
</cp:coreProperties>
</file>