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<sst xmlns="http://schemas.openxmlformats.org/spreadsheetml/2006/main" count="205" uniqueCount="73">
  <si>
    <t>Ítems del llamado Perforacion de Pozo Artesiano con ID: 368581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</si>
  <si>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</si>
  <si>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</si>
  <si>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</si>
  <si>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</si>
  <si>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</si>
  <si>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</si>
  <si>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</si>
  <si>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</si>
  <si>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</si>
  <si>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Traslado de Maquinarias </t>
  </si>
  <si>
    <t>Unidad</t>
  </si>
  <si>
    <t>1</t>
  </si>
  <si>
    <t/>
  </si>
  <si>
    <t>Perforación del Pozo Artesiano</t>
  </si>
  <si>
    <t>Metros</t>
  </si>
  <si>
    <t>220</t>
  </si>
  <si>
    <t>Tubo ciego 174 mm x 8 mm x 4 mts</t>
  </si>
  <si>
    <t>13</t>
  </si>
  <si>
    <t>Centralizador Metálico</t>
  </si>
  <si>
    <t>8</t>
  </si>
  <si>
    <t>Aislación Vertical y Sello Sanitario</t>
  </si>
  <si>
    <t>48</t>
  </si>
  <si>
    <t>Tapa Boca de Pozo</t>
  </si>
  <si>
    <t>Prueba de Bombeo</t>
  </si>
  <si>
    <t>Perfil Litológico del Pozo</t>
  </si>
  <si>
    <t>Informe Final del Pozo</t>
  </si>
  <si>
    <t>PARTE DE BOMBEO-Electrobomba Sumergible 2HP Mono</t>
  </si>
  <si>
    <t>Cable NPP 3 x 6 mm Multifilar</t>
  </si>
  <si>
    <t>240</t>
  </si>
  <si>
    <t>Tubo de 1 ¼ de 10 kilos</t>
  </si>
  <si>
    <t>200</t>
  </si>
  <si>
    <t>Piola Marina de 12 mm</t>
  </si>
  <si>
    <t>Kilogramos</t>
  </si>
  <si>
    <t>27</t>
  </si>
  <si>
    <t>Unión Doble de 1 ¼</t>
  </si>
  <si>
    <t>6</t>
  </si>
  <si>
    <t>Alma Doble de 1 ¼</t>
  </si>
  <si>
    <t>T de 1 ¼</t>
  </si>
  <si>
    <t>4</t>
  </si>
  <si>
    <t>Válvula de Retención Horizontal de 1 ¼</t>
  </si>
  <si>
    <t>Válvula Esférica de Entrada</t>
  </si>
  <si>
    <t>2</t>
  </si>
  <si>
    <t>Válvula Esférica de Salida</t>
  </si>
  <si>
    <t>Relé Automático para Tanque</t>
  </si>
  <si>
    <t>Cable Comando Re Automático</t>
  </si>
  <si>
    <t>40</t>
  </si>
  <si>
    <t xml:space="preserve">Montaje y Puesta en Funcionamiento de Tablero </t>
  </si>
  <si>
    <t xml:space="preserve">Tanque de fibra de 250 LT </t>
  </si>
  <si>
    <t>Equipo dosificador de Cloro</t>
  </si>
  <si>
    <t>Fabricaciòn de tanque 12 mil litros</t>
  </si>
  <si>
    <t>Mov¡lizacion</t>
  </si>
  <si>
    <t>Limpieza y Replanteo</t>
  </si>
  <si>
    <t xml:space="preserve">Cartel de Obra </t>
  </si>
  <si>
    <t>Excavación para fundacion</t>
  </si>
  <si>
    <t>Piedra Bruta</t>
  </si>
  <si>
    <t>Metros cúbicos</t>
  </si>
  <si>
    <t>20</t>
  </si>
  <si>
    <t>Piedra Triturada</t>
  </si>
  <si>
    <t>Tonelada</t>
  </si>
  <si>
    <t>Arena</t>
  </si>
  <si>
    <t>Cemento</t>
  </si>
  <si>
    <t>Relleno y compactacion</t>
  </si>
  <si>
    <t>Para Rayos</t>
  </si>
  <si>
    <t>Conexión a la Bomba y Accesorios</t>
  </si>
  <si>
    <t xml:space="preserve">Escalera con Guarda cuerpo y Plataforma 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</si>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</sst>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55</v>
      </c>
      <c r="D33" t="s" s="5">
        <v>56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59</v>
      </c>
      <c r="E34" t="s" s="5">
        <v>39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60</v>
      </c>
      <c r="D35" t="s" s="5">
        <v>15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61</v>
      </c>
      <c r="D36" t="s" s="5">
        <v>11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66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F42" t="s">
        <v>67</v>
      </c>
    </row>
    <row r="48">
      <c r="B48" t="s" s="8">
        <v>68</v>
      </c>
      <c r="C48" s="8"/>
    </row>
    <row r="49">
      <c r="B49" t="s">
        <v>69</v>
      </c>
      <c r="C49" t="s">
        <v>70</v>
      </c>
    </row>
    <row r="50">
      <c r="B50" t="s">
        <v>71</v>
      </c>
      <c r="C5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2025-09-27T01:49:38Z</dcterms:created>
  <dc:creator>Apache POI</dc:creator>
</cp:coreProperties>
</file>