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<sst xmlns="http://schemas.openxmlformats.org/spreadsheetml/2006/main" count="144" uniqueCount="44">
  <si>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SERVICIO DE SEGURIDAD Y VIGILANCIA PARA LA SENATUR con ID: 369714</t>
  </si>
  <si>
    <t>LOTE NRO: 1</t>
  </si>
  <si>
    <t>LOTE 1 "SERVICIO DE SEGURIDAD Y VIGILANCIA PARA LA OFICINA CENTRAL",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</si>
  <si>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</si>
  <si>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</si>
  <si>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</si>
  <si>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</si>
  <si>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</si>
  <si>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</si>
  <si>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</si>
  <si>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</si>
  <si>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</si>
  <si>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- TURISTA ROGA</t>
  </si>
  <si>
    <t>Mes</t>
  </si>
  <si>
    <t>EVENTO</t>
  </si>
  <si>
    <t>2</t>
  </si>
  <si>
    <t/>
  </si>
  <si>
    <t>Servicio de seguridad y vigilancia - COSTANERA</t>
  </si>
  <si>
    <t>Servicio de seguridad y vigilancia - AREGUA</t>
  </si>
  <si>
    <t>Precio Total</t>
  </si>
  <si>
    <t>LOTE NRO: 2</t>
  </si>
  <si>
    <t>LOTE 2 "SERVICIO DE SEGURIDAD Y VIGILANCIA PARA LAS MISIONES JESUITICAS", Contrato Abierto: No , Abastecimiento simultáneo: No</t>
  </si>
  <si>
    <t>Servicio de seguridad y vigilancia - SANTISIMA TRINIDAD</t>
  </si>
  <si>
    <t>Servicio de seguridad y vigilancia - SAN COSME Y DAMIAN</t>
  </si>
  <si>
    <t>Servicio de seguridad y vigilancia - TAVARANGUE</t>
  </si>
  <si>
    <t>LOTE NRO: 3</t>
  </si>
  <si>
    <t>LOTE 3 "SERVICIO DE SEGURIDAD Y VIGILANCIA PARA CDE, Contrato Abierto: No , Abastecimiento simultáneo: No</t>
  </si>
  <si>
    <t>Servicio de seguridad y vigilancia - OFICINA REGIONAL CDE</t>
  </si>
  <si>
    <t>Servicio de seguridad y vigilancia - PYKYPO</t>
  </si>
  <si>
    <t>Servicio de seguridad y vigilancia - MUNDO GUARANI</t>
  </si>
  <si>
    <t>LOTE NRO: 4</t>
  </si>
  <si>
    <t>LOTE 4 "SERVICIO DE SEGURIDAD Y VIGILANCIA PARA OFICINA REGIONAL DE ENC, Contrato Abierto: No , Abastecimiento simultáneo: No</t>
  </si>
  <si>
    <t>Servicio de seguridad y vigilancia - OFICINA DE ENC</t>
  </si>
  <si>
    <t>LOTE NRO: 5</t>
  </si>
  <si>
    <t>LOTE 5 "SERVICIO DE SEGURIDAD Y VIGILANCIA PARA OFICINA REGIONAL DE PJC, Contrato Abierto: No , Abastecimiento simultáneo: No</t>
  </si>
  <si>
    <t>Servicio de seguridad y vigilancia - OFICINA DE PJC</t>
  </si>
  <si>
    <t>LOTE NRO: 6</t>
  </si>
  <si>
    <t>LOTE 6 "SERVICIO DE SEGURIDAD Y VIGILANCIA PARA OFICINA REGIONAL DE VILLARRICA, Contrato Abierto: No , Abastecimiento simultáneo: No</t>
  </si>
  <si>
    <t>Servicio de seguridad y vigilancia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</si>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</sst>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G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22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2.0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3.0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G15" t="s">
        <v>19</v>
      </c>
    </row>
    <row r="16">
      <c r="A16" s="3" t="s">
        <v>25</v>
      </c>
    </row>
    <row r="17">
      <c r="A17" s="7" t="s">
        <v>26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27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2.0</v>
      </c>
      <c r="B20" t="s" s="5">
        <v>11</v>
      </c>
      <c r="C20" t="s" s="5">
        <v>28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3.0</v>
      </c>
      <c r="B21" t="s" s="5">
        <v>11</v>
      </c>
      <c r="C21" t="s" s="5">
        <v>29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G22" t="s">
        <v>19</v>
      </c>
    </row>
    <row r="23">
      <c r="A23" s="3" t="s">
        <v>30</v>
      </c>
    </row>
    <row r="24">
      <c r="A24" s="7" t="s">
        <v>31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</row>
    <row r="26">
      <c r="A26" t="n" s="4">
        <v>1.0</v>
      </c>
      <c r="B26" t="s" s="5">
        <v>11</v>
      </c>
      <c r="C26" t="s" s="5">
        <v>32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G27" t="s">
        <v>19</v>
      </c>
    </row>
    <row r="28">
      <c r="A28" s="3" t="s">
        <v>33</v>
      </c>
    </row>
    <row r="29">
      <c r="A29" s="7" t="s">
        <v>34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35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G32" t="s">
        <v>19</v>
      </c>
    </row>
    <row r="33">
      <c r="A33" s="3" t="s">
        <v>36</v>
      </c>
    </row>
    <row r="34">
      <c r="A34" s="7" t="s">
        <v>37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11</v>
      </c>
      <c r="C36" t="s" s="5">
        <v>38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G37" t="s">
        <v>19</v>
      </c>
    </row>
    <row r="43">
      <c r="B43" t="s" s="8">
        <v>39</v>
      </c>
      <c r="C43" s="8"/>
    </row>
    <row r="44">
      <c r="B44" t="s">
        <v>40</v>
      </c>
      <c r="C44" t="s">
        <v>41</v>
      </c>
    </row>
    <row r="45">
      <c r="B45" t="s">
        <v>42</v>
      </c>
      <c r="C45" t="s">
        <v>43</v>
      </c>
    </row>
  </sheetData>
  <mergeCells>
    <mergeCell ref="A1:L1"/>
    <mergeCell ref="A2:L2"/>
    <mergeCell ref="A3:K3"/>
    <mergeCell ref="A9:L9"/>
    <mergeCell ref="A10:K10"/>
    <mergeCell ref="A16:L16"/>
    <mergeCell ref="A17:K17"/>
    <mergeCell ref="A23:L23"/>
    <mergeCell ref="A24:K24"/>
    <mergeCell ref="A28:L28"/>
    <mergeCell ref="A29:K29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2025-05-27T20:33:57Z</dcterms:created>
  <dc:creator>Apache POI</dc:creator>
</cp:coreProperties>
</file>