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<sst xmlns="http://schemas.openxmlformats.org/spreadsheetml/2006/main" count="98" uniqueCount="44">
  <si>
    <t>Ítems del llamado ADQUISICIÓN DE ARTÍCULOS DE FERRETERÍA con ID: 369853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</si>
  <si>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</si>
  <si>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</si>
  <si>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</si>
  <si>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</si>
  <si>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</si>
  <si>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</si>
  <si>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</si>
  <si>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</si>
  <si>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</si>
  <si>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</si>
  <si>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</si>
  <si>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30101603-001</t>
  </si>
  <si>
    <t>Planchuela de hierro de 1" x 1/8</t>
  </si>
  <si>
    <t>Unidad</t>
  </si>
  <si>
    <t>UNIDAD</t>
  </si>
  <si>
    <t>100</t>
  </si>
  <si>
    <t/>
  </si>
  <si>
    <t>Planchuela de hierro de  1/2" x 1/8"</t>
  </si>
  <si>
    <t>30101503-001</t>
  </si>
  <si>
    <t>Angulo de hierro  de 1 1/2" x 1/8"</t>
  </si>
  <si>
    <t>Angulo de hierro de 3/4" x 1/8"</t>
  </si>
  <si>
    <t>30102511-9999</t>
  </si>
  <si>
    <t>Chapa Zinc de 1,00 x 3 mts. ondulado</t>
  </si>
  <si>
    <t>300</t>
  </si>
  <si>
    <t>Chapa Zinc de  0,90x 3 mts ondulado</t>
  </si>
  <si>
    <t>250</t>
  </si>
  <si>
    <t>31162003-002</t>
  </si>
  <si>
    <t>Clavo con cabeza de 2" paquete  de 1kg</t>
  </si>
  <si>
    <t>PAQUETE</t>
  </si>
  <si>
    <t>150</t>
  </si>
  <si>
    <t>Clavo con cabeza de 1" paquete de 1 kg</t>
  </si>
  <si>
    <t>31152002-001</t>
  </si>
  <si>
    <t>Alambre de pua Nº 14 en rollo de 400 mts</t>
  </si>
  <si>
    <t>ROLLO</t>
  </si>
  <si>
    <t>24101506-001</t>
  </si>
  <si>
    <t>Carretilla de metal con rueda de goma</t>
  </si>
  <si>
    <t>65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</si>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</sst>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19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22</v>
      </c>
      <c r="C9" t="s" s="5">
        <v>25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t="s" s="5">
        <v>29</v>
      </c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27</v>
      </c>
      <c r="C11" t="s" s="5">
        <v>31</v>
      </c>
      <c r="D11" t="s" s="5">
        <v>14</v>
      </c>
      <c r="E11" t="s" s="5">
        <v>29</v>
      </c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t="s" s="5">
        <v>34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t="s" s="5">
        <v>15</v>
      </c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38</v>
      </c>
    </row>
    <row r="20">
      <c r="B20" t="s" s="8">
        <v>39</v>
      </c>
      <c r="C20" s="8"/>
    </row>
    <row r="21">
      <c r="B21" t="s">
        <v>40</v>
      </c>
      <c r="C21" t="s">
        <v>41</v>
      </c>
    </row>
    <row r="22">
      <c r="B22" t="s">
        <v>42</v>
      </c>
      <c r="C22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2025-08-19T21:39:07Z</dcterms:created>
  <dc:creator>Apache POI</dc:creator>
</cp:coreProperties>
</file>