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<sst xmlns="http://schemas.openxmlformats.org/spreadsheetml/2006/main" count="108" uniqueCount="57">
  <si>
    <t>Ítems del llamado Tejido perimetral con ID: 370066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</si>
  <si>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</si>
  <si>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</si>
  <si>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</si>
  <si>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</si>
  <si>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</si>
  <si>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</si>
  <si>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</si>
  <si>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</si>
  <si>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</si>
  <si>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Preparación de obra</t>
  </si>
  <si>
    <t>Unidad Medida Global</t>
  </si>
  <si>
    <t>1</t>
  </si>
  <si>
    <t/>
  </si>
  <si>
    <t>1.1</t>
  </si>
  <si>
    <t>Cartel de obra 2,00x1,50 m.</t>
  </si>
  <si>
    <t>1.2</t>
  </si>
  <si>
    <t>Retiro de alambrado existente</t>
  </si>
  <si>
    <t>Reparación de Caseta de bomba de agua</t>
  </si>
  <si>
    <t>2.1</t>
  </si>
  <si>
    <t>Reparación de mampostería de elevación de 0,15, alzar nivel para igualar volumen</t>
  </si>
  <si>
    <t>2.2</t>
  </si>
  <si>
    <t>Revoque interior y exterior</t>
  </si>
  <si>
    <t>Metros cuadrados</t>
  </si>
  <si>
    <t>49</t>
  </si>
  <si>
    <t>2.3</t>
  </si>
  <si>
    <t>Contrapiso</t>
  </si>
  <si>
    <t>12,5</t>
  </si>
  <si>
    <t>2.4</t>
  </si>
  <si>
    <t>Piso de layotas comunes</t>
  </si>
  <si>
    <t>2.5</t>
  </si>
  <si>
    <t>Reparaciones varias en general</t>
  </si>
  <si>
    <t>Tejido perimetral</t>
  </si>
  <si>
    <t>3.1</t>
  </si>
  <si>
    <t>Excavación manual para cimiento de PBC</t>
  </si>
  <si>
    <t>Metros cúbicos</t>
  </si>
  <si>
    <t>15</t>
  </si>
  <si>
    <t>3.2</t>
  </si>
  <si>
    <t>Mampostería de nivelación de 0,30 de ladrillos comunes</t>
  </si>
  <si>
    <t>33</t>
  </si>
  <si>
    <t>3.3</t>
  </si>
  <si>
    <t>Provisión y colocación de tejido de alambre liso galvanizado N° 14, de 5x5 cm. y 2,00 metros de altura, con 3 filos de alambre liso galvanizado, con postes de hierro cuadrado 75x75 mm, hormigonado al suelo.</t>
  </si>
  <si>
    <t>Mililitros</t>
  </si>
  <si>
    <t>300</t>
  </si>
  <si>
    <t>3.4</t>
  </si>
  <si>
    <t>Portón de tejido con caño cuadrado de 30x30, de 2,00x 2,00 m. (dos hojas), con pasador vertical y horizontal</t>
  </si>
  <si>
    <t>Unidad</t>
  </si>
  <si>
    <t>3.5</t>
  </si>
  <si>
    <t>Portón de tejido con caño cuadrado de 30x30, de 1,00x 2,00 m. (dos hojas), con pasador vertical y horizontal</t>
  </si>
  <si>
    <t>3.6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</si>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</sst>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19</v>
      </c>
      <c r="B8" t="s">
        <v>13</v>
      </c>
      <c r="C8" t="s">
        <v>20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21</v>
      </c>
      <c r="B9" t="s">
        <v>13</v>
      </c>
      <c r="C9" t="s">
        <v>22</v>
      </c>
      <c r="D9" t="s">
        <v>23</v>
      </c>
      <c r="E9" t="s">
        <v>24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23</v>
      </c>
      <c r="E10" t="s">
        <v>27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23</v>
      </c>
      <c r="E11" t="s">
        <v>27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31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3.0</v>
      </c>
      <c r="B13" t="s" s="5">
        <v>9</v>
      </c>
      <c r="C13" t="s" s="5">
        <v>32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33</v>
      </c>
      <c r="B14" t="s">
        <v>13</v>
      </c>
      <c r="C14" t="s">
        <v>34</v>
      </c>
      <c r="D14" t="s">
        <v>35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38</v>
      </c>
      <c r="D15" t="s">
        <v>23</v>
      </c>
      <c r="E15" t="s">
        <v>39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41</v>
      </c>
      <c r="D16" t="s">
        <v>42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46</v>
      </c>
      <c r="E17" t="s">
        <v>12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46</v>
      </c>
      <c r="E18" t="s">
        <v>12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50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2025-06-06T11:29:51Z</dcterms:created>
  <dc:creator>Apache POI</dc:creator>
</cp:coreProperties>
</file>