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<sst xmlns="http://schemas.openxmlformats.org/spreadsheetml/2006/main" count="95" uniqueCount="52">
  <si>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CONSTRUCCION DE TINGLADO con ID: 372663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</si>
  <si>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</si>
  <si>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</si>
  <si>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</si>
  <si>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</si>
  <si>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</si>
  <si>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</si>
  <si>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</si>
  <si>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</si>
  <si>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</si>
  <si>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marcacion y replanteo</t>
  </si>
  <si>
    <t>Metros cuadrados</t>
  </si>
  <si>
    <t>150</t>
  </si>
  <si>
    <t/>
  </si>
  <si>
    <t>72131601-006</t>
  </si>
  <si>
    <t>excavacion</t>
  </si>
  <si>
    <t>Metros cúbicos</t>
  </si>
  <si>
    <t>3,3</t>
  </si>
  <si>
    <t>72131601-003</t>
  </si>
  <si>
    <t>fundacion PBC</t>
  </si>
  <si>
    <t>2,3</t>
  </si>
  <si>
    <t>72131601-998</t>
  </si>
  <si>
    <t>Mamposteria nivelacion 0,30</t>
  </si>
  <si>
    <t>4,6</t>
  </si>
  <si>
    <t>72131601-004</t>
  </si>
  <si>
    <t>Aislacion Horizontal</t>
  </si>
  <si>
    <t>Metro lineal</t>
  </si>
  <si>
    <t>10</t>
  </si>
  <si>
    <t>zapata de H A</t>
  </si>
  <si>
    <t>Unidad</t>
  </si>
  <si>
    <t>6</t>
  </si>
  <si>
    <t xml:space="preserve">columna de H A </t>
  </si>
  <si>
    <t>columna viga metal</t>
  </si>
  <si>
    <t>30</t>
  </si>
  <si>
    <t>Techo Chapa Zinc</t>
  </si>
  <si>
    <t>contrapiso cascotes</t>
  </si>
  <si>
    <t>Piso H°A°(10cms)</t>
  </si>
  <si>
    <t>Canaletas y Bajadas</t>
  </si>
  <si>
    <t>38,6</t>
  </si>
  <si>
    <t>Instalacion Electrica</t>
  </si>
  <si>
    <t>1</t>
  </si>
  <si>
    <t>Artefactos iluminacion (Leds)</t>
  </si>
  <si>
    <t>2,6</t>
  </si>
  <si>
    <t>Pintura de Piso</t>
  </si>
  <si>
    <t>Limpieza Periodica y final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</si>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</sst>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31</v>
      </c>
      <c r="D10" t="s" s="5">
        <v>26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32</v>
      </c>
      <c r="D11" t="s" s="5">
        <v>26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37</v>
      </c>
      <c r="D15" t="s" s="5">
        <v>26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26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41</v>
      </c>
      <c r="D17" t="s" s="5">
        <v>29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43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24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F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